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A0563591-E7D1-43AA-B744-BEB505DF1C25}" xr6:coauthVersionLast="45" xr6:coauthVersionMax="45" xr10:uidLastSave="{00000000-0000-0000-0000-000000000000}"/>
  <bookViews>
    <workbookView xWindow="28680" yWindow="-120" windowWidth="29040" windowHeight="15840" xr2:uid="{A2EB4061-C85D-4B28-8563-E78DCEECB1FE}"/>
  </bookViews>
  <sheets>
    <sheet name="QIPP Portal Contacts" sheetId="1" r:id="rId1"/>
  </sheets>
  <externalReferences>
    <externalReference r:id="rId2"/>
    <externalReference r:id="rId3"/>
    <externalReference r:id="rId4"/>
    <externalReference r:id="rId5"/>
  </externalReferences>
  <definedNames>
    <definedName name="_AMO_UniqueIdentifier" hidden="1">"'b7c66167-d4ce-46ed-b03d-3ac9c5018a19'"</definedName>
    <definedName name="_xlnm._FilterDatabase" localSheetId="0" hidden="1">'QIPP Portal Contacts'!$A$4:$M$913</definedName>
    <definedName name="Admin">[1]Funding!$B$14</definedName>
    <definedName name="_xlnm.Criteria" localSheetId="0">#REF!</definedName>
    <definedName name="_xlnm.Criteria">#REF!</definedName>
    <definedName name="D5DropDownList" localSheetId="0">'QIPP Portal Contacts'!#REF!</definedName>
    <definedName name="D5DropDownList">#REF!</definedName>
    <definedName name="_xlnm.Database" localSheetId="0">#REF!</definedName>
    <definedName name="_xlnm.Database">#REF!</definedName>
    <definedName name="FMAP">[1]Funding!$B$13</definedName>
    <definedName name="FY2018_ALL_Targets" localSheetId="0">#REF!</definedName>
    <definedName name="FY2018_ALL_Targets">#REF!</definedName>
    <definedName name="MCOpaymentsList">'[2]Data Dictionary'!$L$42:$L$47</definedName>
    <definedName name="New" localSheetId="0">#REF!</definedName>
    <definedName name="New">#REF!</definedName>
    <definedName name="NFs">'[3]Final Comp Values'!$A$5:$A$821</definedName>
    <definedName name="OffsetValue">#REF!</definedName>
    <definedName name="QAPI_Reckoning" localSheetId="0">#REF!</definedName>
    <definedName name="QAPI_Reckoning">#REF!</definedName>
    <definedName name="qryExcel_Export_NF">#REF!</definedName>
    <definedName name="REAL_Q1_Metrics_Final" localSheetId="0">#REF!</definedName>
    <definedName name="REAL_Q1_Metrics_Final">#REF!</definedName>
    <definedName name="RiskMargin">[1]Funding!$B$15</definedName>
    <definedName name="selection_adj">[4]Assumptions!$L$25</definedName>
    <definedName name="solver_corr" hidden="1">1</definedName>
    <definedName name="solver_ctp1" hidden="1">0</definedName>
    <definedName name="solver_ctp2" hidden="1">0</definedName>
    <definedName name="solver_disp" hidden="1">0</definedName>
    <definedName name="solver_eval" hidden="1">0</definedName>
    <definedName name="solver_lcens" hidden="1">-1E+30</definedName>
    <definedName name="solver_lcut" hidden="1">-1E+30</definedName>
    <definedName name="solver_nsim" hidden="1">1</definedName>
    <definedName name="solver_nssim" hidden="1">-1</definedName>
    <definedName name="solver_ntri" hidden="1">1000</definedName>
    <definedName name="solver_rsmp" hidden="1">2</definedName>
    <definedName name="solver_seed" hidden="1">0</definedName>
    <definedName name="solver_sthr" hidden="1">0</definedName>
    <definedName name="solver_ucens" hidden="1">1E+30</definedName>
    <definedName name="solver_ucut" hidden="1">1E+30</definedName>
    <definedName name="Tax">[1]Funding!$B$16</definedName>
    <definedName name="trend">[4]Assumptions!$A$14:$D$19</definedName>
    <definedName name="UP">#REF!</definedName>
    <definedName name="X" localSheetId="0">#REF!</definedName>
    <definedName name="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<sst xmlns="http://schemas.openxmlformats.org/spreadsheetml/2006/main" count="9777" uniqueCount="2259">
  <si>
    <t>Updated: 10/26/21</t>
  </si>
  <si>
    <t>THE QUALITY INCENTIVE PAYMENT PROGRAM (QIPP) YEAR 5 (SFY22) 
PRIMARY AND SECONDARY CONTACT LIST FOR THE QIPP SUBMISSION PORTAL</t>
  </si>
  <si>
    <t>FACILITY INFORMATION</t>
  </si>
  <si>
    <t>OWNER REPRESENTATIVE 1 CONTACT</t>
  </si>
  <si>
    <t>OWNER REPRESENTATIVE 2 CONTACT</t>
  </si>
  <si>
    <t xml:space="preserve">Facility ID </t>
  </si>
  <si>
    <t>Ownership Type</t>
  </si>
  <si>
    <t>Facility Name</t>
  </si>
  <si>
    <t>Owner Name</t>
  </si>
  <si>
    <t>Primary 1
First Name</t>
  </si>
  <si>
    <t>Primary 1 
Last Name</t>
  </si>
  <si>
    <t>Primary 1 
Title</t>
  </si>
  <si>
    <t>Primary 1
Email Address</t>
  </si>
  <si>
    <t>Primary 2
First Name</t>
  </si>
  <si>
    <t>Primary 2
Last Name</t>
  </si>
  <si>
    <t>Primary 2 
Title</t>
  </si>
  <si>
    <t>Primary 2
Email Address</t>
  </si>
  <si>
    <t>Replied to Email</t>
  </si>
  <si>
    <t>NSGO</t>
  </si>
  <si>
    <t>TRAYMORE NURSING CENTER</t>
  </si>
  <si>
    <t>NOCONA HOSPITAL DISTRICT</t>
  </si>
  <si>
    <t>JOY</t>
  </si>
  <si>
    <t>RHODES</t>
  </si>
  <si>
    <t>EXECUTIVE ASSISTANT</t>
  </si>
  <si>
    <t>JRHODES@FOURSQUAREHEALTHCARE.COM</t>
  </si>
  <si>
    <t>PAM</t>
  </si>
  <si>
    <t>FITZSIMMONS</t>
  </si>
  <si>
    <t>DIRECTOR OF REIMBURSEMENTS</t>
  </si>
  <si>
    <t>PFITZSIMMONS@FOURSQUAREHEALTHCARE.COM</t>
  </si>
  <si>
    <t>PRIVATE</t>
  </si>
  <si>
    <t>TREEMONT HEALTHCARE AND REHABILITATION CENTER</t>
  </si>
  <si>
    <t>DIVERSICARE TREEMONT LLC</t>
  </si>
  <si>
    <t>MATTHEW</t>
  </si>
  <si>
    <t>WEISHAAR</t>
  </si>
  <si>
    <t>SVP FINANCE</t>
  </si>
  <si>
    <t>mweishaar@dvcr.com</t>
  </si>
  <si>
    <t>JENNIFER</t>
  </si>
  <si>
    <t>MANGRUM</t>
  </si>
  <si>
    <t>VP OPERATIONAL FINANCE</t>
  </si>
  <si>
    <t>jmangrum@dvcr.com</t>
  </si>
  <si>
    <t>ALPINE TERRACE</t>
  </si>
  <si>
    <t>UVALDE COUNTY HOSPITAL AUTHORITY</t>
  </si>
  <si>
    <t>THOMAS</t>
  </si>
  <si>
    <t>NORDWICK</t>
  </si>
  <si>
    <t>CEO</t>
  </si>
  <si>
    <t>t.nordwick@umhtx.org</t>
  </si>
  <si>
    <t>GABRIELA</t>
  </si>
  <si>
    <t>ANFINSEN</t>
  </si>
  <si>
    <t>EXECUTIVE ASSISTANT TO CEO</t>
  </si>
  <si>
    <t>g.anfinsen@umhtx.org</t>
  </si>
  <si>
    <t>SHARPVIEW RESIDENCE AND REHABILITATION CENTER</t>
  </si>
  <si>
    <t>CHAMBERS COUNTY PUBLIC HOSPITAL DISTRICT NO. 1</t>
  </si>
  <si>
    <t>WILLIAM</t>
  </si>
  <si>
    <t>KIEFER</t>
  </si>
  <si>
    <t>wkiefer@chambershealth.org</t>
  </si>
  <si>
    <t>PAUL</t>
  </si>
  <si>
    <t>ASLIN</t>
  </si>
  <si>
    <t>COO</t>
  </si>
  <si>
    <t>paslin@chambershealth.org</t>
  </si>
  <si>
    <t>MEADOW CREEK NURSING AND REHABILITATION</t>
  </si>
  <si>
    <t>STRATFORD HOSPITAL DISTRICT</t>
  </si>
  <si>
    <t>RICHARD</t>
  </si>
  <si>
    <t>CHUMLEY</t>
  </si>
  <si>
    <t>PRESIDENT OF BOARD</t>
  </si>
  <si>
    <t>chumley@xit.net</t>
  </si>
  <si>
    <t>CHARICE</t>
  </si>
  <si>
    <t>COLE</t>
  </si>
  <si>
    <t>VP OF FINANCIAL OPERATIONS</t>
  </si>
  <si>
    <t>charice.finch@newlighthealthcare.com</t>
  </si>
  <si>
    <t>COTTONWOOD CREEK HEALTHCARE COMMUNITY</t>
  </si>
  <si>
    <t>OLNEY-HAMILTON HOSPITAL DISTRICT</t>
  </si>
  <si>
    <t>STASHA</t>
  </si>
  <si>
    <t>SIEGERT</t>
  </si>
  <si>
    <t>CHEIF OPERATING OFFICER</t>
  </si>
  <si>
    <t>ss_siegert@olneyhh.com</t>
  </si>
  <si>
    <t>WENDY</t>
  </si>
  <si>
    <t>WHITSITT</t>
  </si>
  <si>
    <t>BOM</t>
  </si>
  <si>
    <t>wsowards@olneyhh.com</t>
  </si>
  <si>
    <t>PARKLANE WEST HEALTHCARE CENTER</t>
  </si>
  <si>
    <t>DEWITT MEDICAL DISTRICT</t>
  </si>
  <si>
    <t>LYNN</t>
  </si>
  <si>
    <t>FALCONE</t>
  </si>
  <si>
    <t>lfalcone@cuerohospital.org</t>
  </si>
  <si>
    <t>ALMA</t>
  </si>
  <si>
    <t>ALEXANDER</t>
  </si>
  <si>
    <t>CFO</t>
  </si>
  <si>
    <t>aalexander@cuerohospital.org</t>
  </si>
  <si>
    <t>FOCUSED CARE AT BRENHAM</t>
  </si>
  <si>
    <t>HAMILTON COUNTY HOSPITAL DISTRICT</t>
  </si>
  <si>
    <t>SHAWN</t>
  </si>
  <si>
    <t>CONLEY</t>
  </si>
  <si>
    <t>Shawn.conley@fpacp.com</t>
  </si>
  <si>
    <t>EDDIE</t>
  </si>
  <si>
    <t>READ</t>
  </si>
  <si>
    <t>eread@hamiltonhospital.org</t>
  </si>
  <si>
    <t>CITYVIEW NURSING AND REHABILITATION CENTER</t>
  </si>
  <si>
    <t>DECATUR HOSPITAL AUTHORITY</t>
  </si>
  <si>
    <t>JASON</t>
  </si>
  <si>
    <t>WREN</t>
  </si>
  <si>
    <t>jwren@wisehealthsystem.com</t>
  </si>
  <si>
    <t>ELEANOR</t>
  </si>
  <si>
    <t>HOLLY</t>
  </si>
  <si>
    <t>BUSINESS ANALYST</t>
  </si>
  <si>
    <t>eholly@regencyhealthcare.com</t>
  </si>
  <si>
    <t>SEVEN ACRES JEWISH SENIOR CARE SERVICES INC</t>
  </si>
  <si>
    <t>SEVEN ACRES JEWISH SENIOR CARE SERVICES, INC</t>
  </si>
  <si>
    <t>RON</t>
  </si>
  <si>
    <t>MINYARD</t>
  </si>
  <si>
    <t>DIRECTOR OF QUALITY MANAGEMENT</t>
  </si>
  <si>
    <t>RMINYARD@SEVENACRES.ORG</t>
  </si>
  <si>
    <t>BARRY</t>
  </si>
  <si>
    <t>GOLDSTEIN</t>
  </si>
  <si>
    <t>bgoldstein@sevenacres.org</t>
  </si>
  <si>
    <t>DFW NURSING &amp; REHAB</t>
  </si>
  <si>
    <t/>
  </si>
  <si>
    <t>kbroussard@bc-cpa.com</t>
  </si>
  <si>
    <t>CARECHOICE OF BOERNE</t>
  </si>
  <si>
    <t>ATHENS HEALTHCARE AND REHABILITATION CENTER</t>
  </si>
  <si>
    <t>LOH OPS ATHENS LLC</t>
  </si>
  <si>
    <t>LEONARD</t>
  </si>
  <si>
    <t>PRESIDENT</t>
  </si>
  <si>
    <t>josh.leonard@liveoakhealthcare.com</t>
  </si>
  <si>
    <t>FOCUSED CARE AT HAMILTON</t>
  </si>
  <si>
    <t>Shawn</t>
  </si>
  <si>
    <t>Conley</t>
  </si>
  <si>
    <t>MERIDIAN CARE OF ALICE</t>
  </si>
  <si>
    <t>RJ MERIDIAN CARE OF ALICE LTD</t>
  </si>
  <si>
    <t>ALICE</t>
  </si>
  <si>
    <t>FLORES</t>
  </si>
  <si>
    <t>DIRECTOR OF FINANCE</t>
  </si>
  <si>
    <t>alice2128@sbcglobal.net</t>
  </si>
  <si>
    <t>RAMIRO</t>
  </si>
  <si>
    <t>LOZANO</t>
  </si>
  <si>
    <t>MANAGING DIRECTOR</t>
  </si>
  <si>
    <t>lozano.ramiro@gmail.com</t>
  </si>
  <si>
    <t>CRESTVIEW HEALTHCARE RESIDENCE</t>
  </si>
  <si>
    <t>CORYELL COUNTY MEMORIAL HOSPITAL AUTHORITY</t>
  </si>
  <si>
    <t>DAVID</t>
  </si>
  <si>
    <t>BYROM</t>
  </si>
  <si>
    <t>david.byrom@coryellhealth.org</t>
  </si>
  <si>
    <t>ALAN</t>
  </si>
  <si>
    <t>IVY</t>
  </si>
  <si>
    <t>alan.ivy@coryellhealth.org</t>
  </si>
  <si>
    <t>ELECTRA HEALTHCARE CENTER</t>
  </si>
  <si>
    <t>LANCE</t>
  </si>
  <si>
    <t>MEEKINS</t>
  </si>
  <si>
    <t>lmeekins@noconageneral.com</t>
  </si>
  <si>
    <t>admin.electra@seniorlivingproperties.com</t>
  </si>
  <si>
    <t>CORONADO NURSING CENTER</t>
  </si>
  <si>
    <t>EASTLAND MEMORIAL HOSPITAL DISTRICT</t>
  </si>
  <si>
    <t>TED</t>
  </si>
  <si>
    <t>MATTHEWS</t>
  </si>
  <si>
    <t>ted.matthews@emhd.org</t>
  </si>
  <si>
    <t>HEATHER</t>
  </si>
  <si>
    <t>CORDER</t>
  </si>
  <si>
    <t>ACCOUNTING MANAGER</t>
  </si>
  <si>
    <t>heather.corder@emhd.org</t>
  </si>
  <si>
    <t>WOODLAND SPRINGS NURSING CENTER</t>
  </si>
  <si>
    <t>SOUTH LIMESTONE HOSPITAL DISTRICT</t>
  </si>
  <si>
    <t>LARRY</t>
  </si>
  <si>
    <t>PRICE</t>
  </si>
  <si>
    <t>lprice@lmchospital.com</t>
  </si>
  <si>
    <t>RODNEY</t>
  </si>
  <si>
    <t>HARRIS</t>
  </si>
  <si>
    <t>rodney.harris@woodlandspringsnc.com</t>
  </si>
  <si>
    <t>THE VILLA AT MOUNTAIN VIEW</t>
  </si>
  <si>
    <t>DALLAS COUNTY HOSPITAL DISTRICT</t>
  </si>
  <si>
    <t>JAMES</t>
  </si>
  <si>
    <t>BALFOUR</t>
  </si>
  <si>
    <t>SR. ASSOCIATE GENERAL COUNSEL</t>
  </si>
  <si>
    <t>james.balfour@phhs.org</t>
  </si>
  <si>
    <t>DR. FRED</t>
  </si>
  <si>
    <t>CERISE</t>
  </si>
  <si>
    <t>frederick.cerise@phhs.org</t>
  </si>
  <si>
    <t>TRINITY CARE CENTER</t>
  </si>
  <si>
    <t>CARADAY TRINITY, LLC</t>
  </si>
  <si>
    <t>BECCA</t>
  </si>
  <si>
    <t>SMITH</t>
  </si>
  <si>
    <t>VP OF REIMBURSEMENT</t>
  </si>
  <si>
    <t>bsmith@caradayhealth.com</t>
  </si>
  <si>
    <t>GREG</t>
  </si>
  <si>
    <t>MOORE</t>
  </si>
  <si>
    <t>gmoore@caradayhealth.com</t>
  </si>
  <si>
    <t>EDEN HOME</t>
  </si>
  <si>
    <t>GUADALUPE COUNTY HOSPITAL BOARD</t>
  </si>
  <si>
    <t>KODY</t>
  </si>
  <si>
    <t>GANN</t>
  </si>
  <si>
    <t>kogann@grmedcenter.com</t>
  </si>
  <si>
    <t>ELEASHA</t>
  </si>
  <si>
    <t>REIMER</t>
  </si>
  <si>
    <t>ereimer@grmedcenter.com</t>
  </si>
  <si>
    <t>WALNUT SPRINGS HEALTH AND REHABILITATION</t>
  </si>
  <si>
    <t>FANNIN COUNTY HOSPITAL AUTHORITY</t>
  </si>
  <si>
    <t>Robin</t>
  </si>
  <si>
    <t>Long</t>
  </si>
  <si>
    <t xml:space="preserve">Executive Assistant </t>
  </si>
  <si>
    <t>robin.long@summitltc.com</t>
  </si>
  <si>
    <t>DENVER</t>
  </si>
  <si>
    <t>SHEDDY</t>
  </si>
  <si>
    <t>DENVER@ECKERHEALTH.COM</t>
  </si>
  <si>
    <t>STEPHENVILLE NURSING AND REHABILITATION</t>
  </si>
  <si>
    <t>TICKNOR ENTERPRISES STEPHENVILLE LLC</t>
  </si>
  <si>
    <t>JODIE</t>
  </si>
  <si>
    <t>ELLIS</t>
  </si>
  <si>
    <t>jodie.ellis@southerncrossltc.com</t>
  </si>
  <si>
    <t>TICKNOR</t>
  </si>
  <si>
    <t>MANAGING MEMBER</t>
  </si>
  <si>
    <t>greg.ticknor@southerncrossltc.com</t>
  </si>
  <si>
    <t>SUNSET HOME</t>
  </si>
  <si>
    <t>BOSQUE COUNTY HOSPITAL DISTRICT</t>
  </si>
  <si>
    <t>JERRY</t>
  </si>
  <si>
    <t>PICKETT</t>
  </si>
  <si>
    <t>jpickett@gwhf.org</t>
  </si>
  <si>
    <t>VICKI</t>
  </si>
  <si>
    <t>GLOFF</t>
  </si>
  <si>
    <t>CONTROLLER</t>
  </si>
  <si>
    <t>V.GLOFF@GWHF.ORG</t>
  </si>
  <si>
    <t>MULLICAN CARE CENTER</t>
  </si>
  <si>
    <t>MULLICAN SCC LLC</t>
  </si>
  <si>
    <t>DEANNE</t>
  </si>
  <si>
    <t>deanne.smith@evergreenhg.com</t>
  </si>
  <si>
    <t xml:space="preserve">SIMONE </t>
  </si>
  <si>
    <t>SNAPE BENNETT</t>
  </si>
  <si>
    <t>simone.snape-bennett@evergreenhg.com</t>
  </si>
  <si>
    <t>ARDEN PLACE</t>
  </si>
  <si>
    <t>ALTAMONTE CARE OF HOUSTON SOUTHEAST LLC</t>
  </si>
  <si>
    <t>AARON</t>
  </si>
  <si>
    <t>MULVEY</t>
  </si>
  <si>
    <t>REGIONAL DIRECTOR OF OPERATIONS</t>
  </si>
  <si>
    <t>Aaron.Mulvey@altamontecare.com</t>
  </si>
  <si>
    <t>LOGAN</t>
  </si>
  <si>
    <t>SEXTON</t>
  </si>
  <si>
    <t>MANAGING PRINCIPAL</t>
  </si>
  <si>
    <t>logan.sexton@altamontecare.com</t>
  </si>
  <si>
    <t>MIRA VISTA COURT</t>
  </si>
  <si>
    <t>COLONIAL CARE CENTER</t>
  </si>
  <si>
    <t>SCHULENBURG NURSING OPERATIONS LLC</t>
  </si>
  <si>
    <t>TSEVOUKAS</t>
  </si>
  <si>
    <t>VICE PRESIDENT</t>
  </si>
  <si>
    <t>james@trinityhealthcare.com</t>
  </si>
  <si>
    <t>KRISTIN</t>
  </si>
  <si>
    <t>Kristin@trinityhealthcare.com</t>
  </si>
  <si>
    <t>BENDER TERRACE OF LUBBOCK</t>
  </si>
  <si>
    <t>MPD BENDER TERRACE OF LUBBOCK LLC</t>
  </si>
  <si>
    <t>DENISE</t>
  </si>
  <si>
    <t>FUTCH</t>
  </si>
  <si>
    <t>RISK MANAGER</t>
  </si>
  <si>
    <t>dfutch@paramounthcla.com</t>
  </si>
  <si>
    <t>DAWNE</t>
  </si>
  <si>
    <t>MANAGER</t>
  </si>
  <si>
    <t>dsmith@paramounthcla.com</t>
  </si>
  <si>
    <t>RETAMA MANOR NURSING CENTER/SAN ANTONIO NORTH</t>
  </si>
  <si>
    <t>DENISON NURSING AND REHAB</t>
  </si>
  <si>
    <t>MSL DENISON, LLC</t>
  </si>
  <si>
    <t>TROY</t>
  </si>
  <si>
    <t>ISSAC</t>
  </si>
  <si>
    <t>tissac@msl-healthcare.com</t>
  </si>
  <si>
    <t>jessica.bullock@daybreakventure.com</t>
  </si>
  <si>
    <t>MENARD MANOR</t>
  </si>
  <si>
    <t>MENARD COUNTY HOSPITAL DISTRICT</t>
  </si>
  <si>
    <t>BOBBI</t>
  </si>
  <si>
    <t>HEYMAN COMPTON</t>
  </si>
  <si>
    <t>MENARD MANOR ADMINISTRATOR</t>
  </si>
  <si>
    <t>bobbi.heyman@menardmanortx.com</t>
  </si>
  <si>
    <t>JANIS</t>
  </si>
  <si>
    <t>CORDES</t>
  </si>
  <si>
    <t>BOARD PRESIDENT</t>
  </si>
  <si>
    <t>jicordes13@gmail.com</t>
  </si>
  <si>
    <t>ROCKWALL NURSING CARE CENTER</t>
  </si>
  <si>
    <t>RW SCC LLC</t>
  </si>
  <si>
    <t>COON MEMORIAL HOME</t>
  </si>
  <si>
    <t>DALLAM-HARTLEY COUNTIES HOSPITAL DISTRICT</t>
  </si>
  <si>
    <t>BRANDI</t>
  </si>
  <si>
    <t>SANDERS</t>
  </si>
  <si>
    <t>ADMINISTRATOR</t>
  </si>
  <si>
    <t>brandis@dhchd.org</t>
  </si>
  <si>
    <t>brandim@dhchd.org</t>
  </si>
  <si>
    <t>SAINT FRANCIS NURSING HOME</t>
  </si>
  <si>
    <t>THE SERAPHIC SISTERS,INC</t>
  </si>
  <si>
    <t>MICHAEL</t>
  </si>
  <si>
    <t>LYNCH</t>
  </si>
  <si>
    <t>CPA</t>
  </si>
  <si>
    <t>mlacpas@hotmail.com</t>
  </si>
  <si>
    <t>HALINA</t>
  </si>
  <si>
    <t>KOMPERDA</t>
  </si>
  <si>
    <t>hkomperda@hotmail.com</t>
  </si>
  <si>
    <t>GOLDEN YEARS NURSING AND REHABILITATION CENTER</t>
  </si>
  <si>
    <t>SEMINOLE HOSPITAL DISTRICT OF GAINES COUNTY TEXAS</t>
  </si>
  <si>
    <t>JUDY</t>
  </si>
  <si>
    <t>ESPITIA</t>
  </si>
  <si>
    <t>JEspitia@seminolehospitaldistrict.com</t>
  </si>
  <si>
    <t>PHILLIP</t>
  </si>
  <si>
    <t>TEAGUE</t>
  </si>
  <si>
    <t xml:space="preserve">DIRECTOR OF LONG TERM CARE SERVICES </t>
  </si>
  <si>
    <t>PTeague@seminolehospitaldistrict.com</t>
  </si>
  <si>
    <t>WEST COKE COUNTY HOSPITAL DISTRICT DBA ROBERT LEE CARE CENTER</t>
  </si>
  <si>
    <t>WEST COKE COUNTY HOSPITAL DISTRICT</t>
  </si>
  <si>
    <t>HOUSTON</t>
  </si>
  <si>
    <t>MCGUIRE</t>
  </si>
  <si>
    <t>houston.mcguire@robleecc.com</t>
  </si>
  <si>
    <t>DEREK</t>
  </si>
  <si>
    <t>RANKIN</t>
  </si>
  <si>
    <t>CONSULTING MANAGER</t>
  </si>
  <si>
    <t>derek@crosshm.com</t>
  </si>
  <si>
    <t>WINDSOR ARBOR VIEW</t>
  </si>
  <si>
    <t>STARR COUNTY HOSPITAL DISTRICT</t>
  </si>
  <si>
    <t>RAMIREZ</t>
  </si>
  <si>
    <t>BUSINESS OFFICE MANAGER</t>
  </si>
  <si>
    <t>michael.ramirez@starrcountyhospital.com</t>
  </si>
  <si>
    <t>THALIA</t>
  </si>
  <si>
    <t>MUNOZ</t>
  </si>
  <si>
    <t>munozth@yahoo.com</t>
  </si>
  <si>
    <t>ARDEN PLACE OF BEAUMONT</t>
  </si>
  <si>
    <t>ALTAMONTE CARE OF BEAUMONT, LLC</t>
  </si>
  <si>
    <t>OWNER</t>
  </si>
  <si>
    <t>amaleadership1@gmail.com</t>
  </si>
  <si>
    <t>SUNFLOWER PARK HEALTH CARE</t>
  </si>
  <si>
    <t>MELISSA</t>
  </si>
  <si>
    <t>DELAGARZA</t>
  </si>
  <si>
    <t>mdelagarza@hamiltonhospital.org</t>
  </si>
  <si>
    <t>S.P.J.S.T. REST HOME 3</t>
  </si>
  <si>
    <t>OAKBEND MEDICAL CENTER</t>
  </si>
  <si>
    <t>JEFF</t>
  </si>
  <si>
    <t>HAMMEL</t>
  </si>
  <si>
    <t>jhammel@obmc.org</t>
  </si>
  <si>
    <t>BARBARA</t>
  </si>
  <si>
    <t>REED</t>
  </si>
  <si>
    <t>breed@obmc.org</t>
  </si>
  <si>
    <t>SPJST REST HOME 1</t>
  </si>
  <si>
    <t>NORMANDY TERRACE NURSING &amp; REHABILITATION CENTER</t>
  </si>
  <si>
    <t>DIVERSICARE NORMANDY TERRACE LLC</t>
  </si>
  <si>
    <t>FOCUSED CARE OF WAXAHACHIE</t>
  </si>
  <si>
    <t>FPACP ELLIS LLC</t>
  </si>
  <si>
    <t>shawn.conley@fpacp.com</t>
  </si>
  <si>
    <t>WHARTON NURSING AND REHABILITATION CENTER</t>
  </si>
  <si>
    <t>CITIZENS MEDICAL CENTER COUNTY OF VICTORIA</t>
  </si>
  <si>
    <t>OLSON</t>
  </si>
  <si>
    <t>mike.olson@cmcvtx.org</t>
  </si>
  <si>
    <t>PATRICK</t>
  </si>
  <si>
    <t>STRAUSS</t>
  </si>
  <si>
    <t>pstrauss@cmcvtx.org</t>
  </si>
  <si>
    <t>GOLDEN ACRES LIVING AND REHABILITATION CENTER</t>
  </si>
  <si>
    <t>RETIREMENT AND NURSING CENTER AUSTIN</t>
  </si>
  <si>
    <t xml:space="preserve">KNEELEY </t>
  </si>
  <si>
    <t>LAWDERMILK</t>
  </si>
  <si>
    <t>kneeley.lawdermilk@coryellhealth.org</t>
  </si>
  <si>
    <t>CARE NURSING &amp; REHABILITATION</t>
  </si>
  <si>
    <t>LAPORTE HEALTHCARE CENTER</t>
  </si>
  <si>
    <t>SLP LAPORTE  LLC</t>
  </si>
  <si>
    <t>CASSANDRA</t>
  </si>
  <si>
    <t>MISTRETTA</t>
  </si>
  <si>
    <t>cassie.mistretta@slpops.com</t>
  </si>
  <si>
    <t>PAULA</t>
  </si>
  <si>
    <t>BROWN</t>
  </si>
  <si>
    <t>VP OF CLINICAL REIMBURSEMENT</t>
  </si>
  <si>
    <t>paula.brown@slpops.com</t>
  </si>
  <si>
    <t>LYTLE NURSING HOME</t>
  </si>
  <si>
    <t>LABRANJOR HEALTH CARE LLC</t>
  </si>
  <si>
    <t>KATHRYN</t>
  </si>
  <si>
    <t>HINTON</t>
  </si>
  <si>
    <t>cygbom@gmail.com</t>
  </si>
  <si>
    <t>DON</t>
  </si>
  <si>
    <t>MCCASKILL</t>
  </si>
  <si>
    <t>OWNER-MANAGING MEMBER</t>
  </si>
  <si>
    <t>dewbarmanagement@yahoo.com</t>
  </si>
  <si>
    <t>GARRISON NURSING HOME &amp; REHABILITATION CENTER</t>
  </si>
  <si>
    <t>WINNIE-STOWELL HOSPITAL DISTRICT</t>
  </si>
  <si>
    <t>EDWARD</t>
  </si>
  <si>
    <t>MURRELL</t>
  </si>
  <si>
    <t>emurrell@wshd-tx.com</t>
  </si>
  <si>
    <t>MEMORIAL MEDICAL NURSING CENTER</t>
  </si>
  <si>
    <t>RED OAK HEALTH AND REHABILITATION CENTER</t>
  </si>
  <si>
    <t>REDOAK SCC LLC</t>
  </si>
  <si>
    <t>HIGHLAND NURSING CENTER</t>
  </si>
  <si>
    <t>SAN ANTONIO HEALTH SERVICE CORPORATION</t>
  </si>
  <si>
    <t>TRIANA</t>
  </si>
  <si>
    <t>TRIANAM@AOL.COM</t>
  </si>
  <si>
    <t>highlandnc@sbcglobal.net</t>
  </si>
  <si>
    <t>DEERINGS NURSING AND REHABILITATION</t>
  </si>
  <si>
    <t>ODESSA II ENTERPRISES, LLC</t>
  </si>
  <si>
    <t>BRIAN</t>
  </si>
  <si>
    <t>DUECASTER</t>
  </si>
  <si>
    <t>SENIOR FINANCIAL ANALYST</t>
  </si>
  <si>
    <t>brian_duecaster@csnhc.com</t>
  </si>
  <si>
    <t>LINDA</t>
  </si>
  <si>
    <t>HUGGINS</t>
  </si>
  <si>
    <t>VP OF ACCOUNTS RECEIVABLE</t>
  </si>
  <si>
    <t>linda_huggins@csnhc.com</t>
  </si>
  <si>
    <t>COLONIAL PINES HEALTHCARE CENTER</t>
  </si>
  <si>
    <t>LIBERTY COUNTY HOSPITAL DISTRICT NO 1</t>
  </si>
  <si>
    <t>BRUCE</t>
  </si>
  <si>
    <t>STRATTON</t>
  </si>
  <si>
    <t>cbsesq@cbrucestratton.com</t>
  </si>
  <si>
    <t>LULING CARE CENTER</t>
  </si>
  <si>
    <t>SAN JOSE NURSING CENTER</t>
  </si>
  <si>
    <t>sanjosenc@sbcglobal.net</t>
  </si>
  <si>
    <t>ANDERSON NURSING CENTER</t>
  </si>
  <si>
    <t>LOH OPS GRAND SALINE LLC</t>
  </si>
  <si>
    <t>JOSHUA</t>
  </si>
  <si>
    <t>ARDEN PLACE OF RICHLAND HILLS</t>
  </si>
  <si>
    <t>ALTAMONTE CARE OF RICHLAND HILLS, LLC</t>
  </si>
  <si>
    <t>KENT COUNTY NURSING HOME</t>
  </si>
  <si>
    <t>KENT COUNTY</t>
  </si>
  <si>
    <t>BOBBY</t>
  </si>
  <si>
    <t>SIMPKINS</t>
  </si>
  <si>
    <t>ADMINISTATOR</t>
  </si>
  <si>
    <t>bsimpkinskcnh@caprock-spur.com</t>
  </si>
  <si>
    <t>JIM</t>
  </si>
  <si>
    <t>WHITE</t>
  </si>
  <si>
    <t>COUNTY JUDGE</t>
  </si>
  <si>
    <t>kencojdg@caprock-spur.com</t>
  </si>
  <si>
    <t>WILLOW SPRINGS HEALTH &amp; REHABILITATION CENTER</t>
  </si>
  <si>
    <t>CHILDRESS COUNTY HOSPITAL DISTRICT</t>
  </si>
  <si>
    <t>KEVIN</t>
  </si>
  <si>
    <t>LATIMER</t>
  </si>
  <si>
    <t>klatimer@childresshospital.com</t>
  </si>
  <si>
    <t>l-tx-0960-admin-willow-springs-health-rehab@fundltc.com</t>
  </si>
  <si>
    <t>WHITESBORO HEALTH AND REHABILITATION CENTER</t>
  </si>
  <si>
    <t>WHITESBORO SCC LLC</t>
  </si>
  <si>
    <t>PARKVIEW NURSING CARE CENTER</t>
  </si>
  <si>
    <t>MULESHOE AREA HOSPITAL DISTRICT</t>
  </si>
  <si>
    <t>CHRIS</t>
  </si>
  <si>
    <t>ANTILLON</t>
  </si>
  <si>
    <t>cantillon@parkviewnursing.org</t>
  </si>
  <si>
    <t>ALLEN</t>
  </si>
  <si>
    <t>SMYER</t>
  </si>
  <si>
    <t>asmyer@fivearea.com</t>
  </si>
  <si>
    <t>STONEBRIDGE HEALTH REHAB</t>
  </si>
  <si>
    <t xml:space="preserve">VP OF FINANCIAL OPERATIONS </t>
  </si>
  <si>
    <t>AMISTAD NURSING AND REHABILITATION CENTER</t>
  </si>
  <si>
    <t>VAL VERDE COUNTY HOSPITAL DISTRICT</t>
  </si>
  <si>
    <t>LISA</t>
  </si>
  <si>
    <t>FELKINS</t>
  </si>
  <si>
    <t>NURSING FACILITY COORDINATOR/ACCOUNTANT</t>
  </si>
  <si>
    <t>LISA.FELKINS@VVRMC.ORG</t>
  </si>
  <si>
    <t>DR. AURELIO</t>
  </si>
  <si>
    <t>LAING, III</t>
  </si>
  <si>
    <t>PRESIDENT OF THE BOARD</t>
  </si>
  <si>
    <t>claudia.falcon@vvrmc.org</t>
  </si>
  <si>
    <t>MITCHELL COUNTY NURSING AND REHABILITATION CENTER</t>
  </si>
  <si>
    <t>MITCHELL COUNTY HOSPITAL DISTRICT</t>
  </si>
  <si>
    <t>JESSICA</t>
  </si>
  <si>
    <t>WHITESIDES</t>
  </si>
  <si>
    <t>ADMINSTRATOR</t>
  </si>
  <si>
    <t>jwhitesides@mitchellcountyhospital.com</t>
  </si>
  <si>
    <t>ROBBIE</t>
  </si>
  <si>
    <t>DEWBERRY</t>
  </si>
  <si>
    <t>rdewberry@mitchellcountyhospital.com</t>
  </si>
  <si>
    <t>LAMPASAS NURSING AND REHABILITATION CENTER</t>
  </si>
  <si>
    <t>THE MANOR AT SEAGOVILLE</t>
  </si>
  <si>
    <t>WESTERN HILLS HEALTHCARE RESIDENCE</t>
  </si>
  <si>
    <t>SOUTHERN SPECIALTY REHAB &amp; NURSING</t>
  </si>
  <si>
    <t>LUBBOCK I ENTERPRISES LLC</t>
  </si>
  <si>
    <t>ARLINGTON VILLAS REHABILITATION AND HEALTHCARE CENTER</t>
  </si>
  <si>
    <t>NEXT GEN SP, LLC</t>
  </si>
  <si>
    <t>ERICH</t>
  </si>
  <si>
    <t>WAHL</t>
  </si>
  <si>
    <t>ewahl@revelationshcg.com</t>
  </si>
  <si>
    <t>NORTH POINTE NURSING &amp; REHABILITATION</t>
  </si>
  <si>
    <t>WATAUGA I ENTERPRISES, LLC</t>
  </si>
  <si>
    <t>SAN RAFAEL NURSING AND REHABILITATION CENTER</t>
  </si>
  <si>
    <t>SAN RAFAEL OPERATIONS, INC.</t>
  </si>
  <si>
    <t>ROBERT</t>
  </si>
  <si>
    <t>SAMPLES</t>
  </si>
  <si>
    <t>alan@tridentltc.us</t>
  </si>
  <si>
    <t>SCHINDELE</t>
  </si>
  <si>
    <t>billy@tridentltc.us</t>
  </si>
  <si>
    <t>HOMESTEAD NURSING AND REHABILITATION OF BAIRD</t>
  </si>
  <si>
    <t>STEPHENS MEMORIAL HOSPITAL DISTRICT</t>
  </si>
  <si>
    <t>AZURE</t>
  </si>
  <si>
    <t>SPURLING</t>
  </si>
  <si>
    <t>VP-CONTROLLER</t>
  </si>
  <si>
    <t>Azure@trinityhealthcare.com</t>
  </si>
  <si>
    <t>Brian</t>
  </si>
  <si>
    <t>Roland</t>
  </si>
  <si>
    <t>brian.roland@smhtx.com</t>
  </si>
  <si>
    <t>BRAZOS VALLEY CARE HOME</t>
  </si>
  <si>
    <t>SLP KNOX CITY, LLC</t>
  </si>
  <si>
    <t>CISCO NURSING &amp; REHABILITATION</t>
  </si>
  <si>
    <t>MABANK NURSING CENTER</t>
  </si>
  <si>
    <t>MABANK SNF LLC</t>
  </si>
  <si>
    <t>BUMPASS</t>
  </si>
  <si>
    <t>mbumpass@yahoo.com</t>
  </si>
  <si>
    <t>JAIME</t>
  </si>
  <si>
    <t>DAVILA</t>
  </si>
  <si>
    <t>CORP CONTROLLER</t>
  </si>
  <si>
    <t>PORT LAVACA NURSING AND REHABILITATION CENTER</t>
  </si>
  <si>
    <t>WELLINGTON REHABILITATION AND HEALTHCARE</t>
  </si>
  <si>
    <t>COUNTRY VILLAGE CARE</t>
  </si>
  <si>
    <t>CROSS COUNTRY HEALTHCARE CENTER</t>
  </si>
  <si>
    <t>FOCUSED CARE AT CLARKSVILLE</t>
  </si>
  <si>
    <t>DAYTON NURSING AND REHABILITATION</t>
  </si>
  <si>
    <t>DT DAYTON, LLC</t>
  </si>
  <si>
    <t>CLAYTON</t>
  </si>
  <si>
    <t>BRUMMETT</t>
  </si>
  <si>
    <t>Cbrummett@uvaldenr.com</t>
  </si>
  <si>
    <t>CARRIE</t>
  </si>
  <si>
    <t>STROUD</t>
  </si>
  <si>
    <t>DIRECTOR OF ACCONTS RECEIVABLES</t>
  </si>
  <si>
    <t>carriedstroud@gmail.com</t>
  </si>
  <si>
    <t>HOMESTEAD NURSING AND REHABILITATION OF COLLINSVILLE</t>
  </si>
  <si>
    <t>JACK COUNTY HOSPITAL DISTRICT</t>
  </si>
  <si>
    <t>BONNIE</t>
  </si>
  <si>
    <t>BLEVINS</t>
  </si>
  <si>
    <t>bblevins@fchtexas.com</t>
  </si>
  <si>
    <t>FRANK</t>
  </si>
  <si>
    <t>BEAMAN</t>
  </si>
  <si>
    <t>fbeaman@fchtexas.com</t>
  </si>
  <si>
    <t>FOCUSED CARE AT CRANE</t>
  </si>
  <si>
    <t>MCCULLOCH COUNTY HOSPITAL DISTRICT</t>
  </si>
  <si>
    <t>TIM</t>
  </si>
  <si>
    <t>JONES</t>
  </si>
  <si>
    <t>timjones@bradyhospital.com</t>
  </si>
  <si>
    <t>WILL-O-BELL</t>
  </si>
  <si>
    <t>GREENBRIER HEALTH CARE CENTER</t>
  </si>
  <si>
    <t>SMYRNA MANAGEMENT, LLC</t>
  </si>
  <si>
    <t>FOCUSED CARE AT HOGAN PARK</t>
  </si>
  <si>
    <t>MIDLAND COUNTY HOSPITAL DISTRICT</t>
  </si>
  <si>
    <t>STEPHEN</t>
  </si>
  <si>
    <t>BOWERMAN</t>
  </si>
  <si>
    <t>SVP/COO</t>
  </si>
  <si>
    <t>stephen.bowerman@midlandhealth.org</t>
  </si>
  <si>
    <t>BROWNFIELD REHABILITATION AND CARE CENTER</t>
  </si>
  <si>
    <t>THE VILLAGES OF DALLAS</t>
  </si>
  <si>
    <t>FRIENDSHIP HAVEN HEALTHCARE AND REHABILITATION CENTER</t>
  </si>
  <si>
    <t>HOMESTEAD NURSING AND REHABILITATION OF ITASCA</t>
  </si>
  <si>
    <t>COTTONWOOD NURSING &amp; REHABILITATION</t>
  </si>
  <si>
    <t>DENTON I ENTERPRISES, LLC</t>
  </si>
  <si>
    <t>MISSION CARE CENTERS-ALL SEASONS</t>
  </si>
  <si>
    <t>THE OASIS AT GOLFCREST, LLC</t>
  </si>
  <si>
    <t>TOM</t>
  </si>
  <si>
    <t>PATTERSON</t>
  </si>
  <si>
    <t>tpatterson@5420mgt.com</t>
  </si>
  <si>
    <t>SCOTT</t>
  </si>
  <si>
    <t>GP OF MANAGING MEMBER</t>
  </si>
  <si>
    <t>CHEROKEE TRAILS NURSING HOME</t>
  </si>
  <si>
    <t>RUSK NURSING &amp; REHAB CENTER LLC</t>
  </si>
  <si>
    <t>BLALOCK</t>
  </si>
  <si>
    <t>blalocked@gmail.com</t>
  </si>
  <si>
    <t>BEAUMONT HEALTH CARE CENTER</t>
  </si>
  <si>
    <t>HSMTX/LINDBERGH-BEAUMONT LLC</t>
  </si>
  <si>
    <t>BARBER</t>
  </si>
  <si>
    <t>CORPORATE CONTROLLER</t>
  </si>
  <si>
    <t>jbarber@hsmfl.us</t>
  </si>
  <si>
    <t>TAMMY</t>
  </si>
  <si>
    <t>LANDRY</t>
  </si>
  <si>
    <t>Bladministrator@hsmtx.com</t>
  </si>
  <si>
    <t>OAK MANOR OF COMMERCE NURSING AND REHABILITATION</t>
  </si>
  <si>
    <t>CASSIE</t>
  </si>
  <si>
    <t>STILLHOUSE REHABILITATION AND HEALTHCARE CENTER</t>
  </si>
  <si>
    <t>CLARK</t>
  </si>
  <si>
    <t>SANDERSON</t>
  </si>
  <si>
    <t>teri.bsnrn@gmail.com</t>
  </si>
  <si>
    <t>PILOT POINT CARE CENTER</t>
  </si>
  <si>
    <t>PILOT POINT HEALTHCARE OPERATIONS LLC</t>
  </si>
  <si>
    <t>SHERRI</t>
  </si>
  <si>
    <t>PHILLIPS</t>
  </si>
  <si>
    <t>VICE PRESIDENT OF OPERATIONS</t>
  </si>
  <si>
    <t>sherri@conquesthc.com</t>
  </si>
  <si>
    <t>KATHLEEN</t>
  </si>
  <si>
    <t>LEEDY</t>
  </si>
  <si>
    <t>CONSULTANT</t>
  </si>
  <si>
    <t>KLEEDY@LEEDANDROGERS.COM</t>
  </si>
  <si>
    <t>MADISONVILLE CARE CENTER</t>
  </si>
  <si>
    <t>MADISONVILLE II ENTERPRISES LLC</t>
  </si>
  <si>
    <t>TRINITY NURSING &amp; REHAB OF GRANBURY</t>
  </si>
  <si>
    <t>CITY OF ENNIS</t>
  </si>
  <si>
    <t>MARTY</t>
  </si>
  <si>
    <t>NELSON</t>
  </si>
  <si>
    <t>CITY MANAGER</t>
  </si>
  <si>
    <t>mnelson@ennistx.gov</t>
  </si>
  <si>
    <t>AMANDA</t>
  </si>
  <si>
    <t>DARNELL</t>
  </si>
  <si>
    <t xml:space="preserve">Program Manager </t>
  </si>
  <si>
    <t>adarnell@hqistx.com</t>
  </si>
  <si>
    <t>LINDALE HEALTHCARE CENTER</t>
  </si>
  <si>
    <t>HOLIDAY NURSING &amp; REHABILITATION</t>
  </si>
  <si>
    <t>SLATON CARE CENTER</t>
  </si>
  <si>
    <t>SLATON I ENTERPRISES LLC</t>
  </si>
  <si>
    <t>MEMORIAL CITY HEALTH AND REHABILITATION CENTER</t>
  </si>
  <si>
    <t>RISING STAR NURSING CENTER</t>
  </si>
  <si>
    <t>RENAE</t>
  </si>
  <si>
    <t>rthomas@bradyhospital.com</t>
  </si>
  <si>
    <t>PEACH TREE PLACE</t>
  </si>
  <si>
    <t>RALLS NURSING HOME</t>
  </si>
  <si>
    <t>sspore@apexsecurecare.com</t>
  </si>
  <si>
    <t>RENAISSANCE CARE CENTER</t>
  </si>
  <si>
    <t>CLUTE LTC PARTNERS INC.</t>
  </si>
  <si>
    <t>CLUTE LTC PARTNERS  INC.</t>
  </si>
  <si>
    <t>LOUIS</t>
  </si>
  <si>
    <t>NICHOLSON</t>
  </si>
  <si>
    <t>PRESIDENT &amp; CEO</t>
  </si>
  <si>
    <t>louisnicholson@gcltc.com</t>
  </si>
  <si>
    <t xml:space="preserve">Jared </t>
  </si>
  <si>
    <t>Risinger</t>
  </si>
  <si>
    <t xml:space="preserve">Corporate Director of Clinical </t>
  </si>
  <si>
    <t>jaredrisinger@gclt.com</t>
  </si>
  <si>
    <t>LA DORA NURSING AND REHABILITATION CENTER</t>
  </si>
  <si>
    <t>BEACON HILL</t>
  </si>
  <si>
    <t>ADVANCED REHABILITATION AND HEALTHCARE OF VERNON</t>
  </si>
  <si>
    <t>BAYLOR COUNTY HOSPITAL DISTRICT</t>
  </si>
  <si>
    <t>LESLIE</t>
  </si>
  <si>
    <t>HARDIN</t>
  </si>
  <si>
    <t>Lhardin@seymourtexas.net</t>
  </si>
  <si>
    <t>FINANCIAL ANALYST</t>
  </si>
  <si>
    <t>AFUTCH@SEYMOURTEXAS.NET</t>
  </si>
  <si>
    <t>TEXOMA HEALTHCARE CENTER</t>
  </si>
  <si>
    <t>LUBBOCK HOSPITALITY NURSING AND REHABILITATION CENTER</t>
  </si>
  <si>
    <t>LEGACY REHABILITATION AND LIVING</t>
  </si>
  <si>
    <t>BUENA VIDA NURSING &amp; REHAB ODESSA</t>
  </si>
  <si>
    <t>ODESSA I ENTERPRISES, LLC</t>
  </si>
  <si>
    <t>WEST JANISCH HEALTH CARE CENTER</t>
  </si>
  <si>
    <t>HSMTX/JANISCH-HOUSTON LLC</t>
  </si>
  <si>
    <t>SAMANTHA</t>
  </si>
  <si>
    <t>HUMPHREY</t>
  </si>
  <si>
    <t>SHUMPHREY@HSMFL.US</t>
  </si>
  <si>
    <t>BEVERLY</t>
  </si>
  <si>
    <t>MUSTAFA</t>
  </si>
  <si>
    <t>BMUSTAFA@WESTJANISCHHSM.COM</t>
  </si>
  <si>
    <t>MANSFIELD NURSING &amp; REHABILITATION CENTER</t>
  </si>
  <si>
    <t>WINTERS HEALTHCARE AND REHABILITATION CENTER</t>
  </si>
  <si>
    <t>NORTH RUNNELS COUNTY HOSPITAL</t>
  </si>
  <si>
    <t>JULIE</t>
  </si>
  <si>
    <t>WELLS</t>
  </si>
  <si>
    <t>julie@wellscg.com</t>
  </si>
  <si>
    <t>JOE</t>
  </si>
  <si>
    <t>WRIGHT</t>
  </si>
  <si>
    <t>jwright@nrhd.org</t>
  </si>
  <si>
    <t>PAMPA NURSING CENTER</t>
  </si>
  <si>
    <t>RENAISSANCE REHABILITATION AND HEALTHCARE CENTER</t>
  </si>
  <si>
    <t>NEXION HEALTH AT ITALY, INC.</t>
  </si>
  <si>
    <t>KYLE</t>
  </si>
  <si>
    <t>COUNSELMAN</t>
  </si>
  <si>
    <t>SOCIAL MEDIA MANAGER AND OPERATIONS ANALYST</t>
  </si>
  <si>
    <t>kcounselman@nexion-health.com</t>
  </si>
  <si>
    <t>CINDY</t>
  </si>
  <si>
    <t>WILLIAMS</t>
  </si>
  <si>
    <t>cwilliams@nexion-health.com</t>
  </si>
  <si>
    <t>FAITH MEMORIAL NURSING HOME</t>
  </si>
  <si>
    <t>SSC PASADENA OPERATING COMPANY LLC</t>
  </si>
  <si>
    <t>WYNN</t>
  </si>
  <si>
    <t>SIMS</t>
  </si>
  <si>
    <t>VP, SECRETARY</t>
  </si>
  <si>
    <t>WGSims@SavaSC.com</t>
  </si>
  <si>
    <t>STENGER</t>
  </si>
  <si>
    <t>SR VP</t>
  </si>
  <si>
    <t>csstenger@savasc.com</t>
  </si>
  <si>
    <t>JACKSONVILLE HEALTHCARE CENTER</t>
  </si>
  <si>
    <t>SLP JACKSONVILLE LLC</t>
  </si>
  <si>
    <t>CROSBYTON NURSING AND REHABILITATION CENTER</t>
  </si>
  <si>
    <t>BOOKER HOSPITAL DISTRICT</t>
  </si>
  <si>
    <t>HOOVER</t>
  </si>
  <si>
    <t xml:space="preserve">ADMINISTRATOR </t>
  </si>
  <si>
    <t>shoover@ptsi.net</t>
  </si>
  <si>
    <t>ARDEN WOOD</t>
  </si>
  <si>
    <t>ALTAMONTE CARE OF HOUSTON NORTHWEST, LLC</t>
  </si>
  <si>
    <t>THE SARAH ROBERTS FRENCH HOME</t>
  </si>
  <si>
    <t>GLORIA</t>
  </si>
  <si>
    <t>CARRION</t>
  </si>
  <si>
    <t>OPERATIONS ACCOUNTANT</t>
  </si>
  <si>
    <t>acct@srfh.org</t>
  </si>
  <si>
    <t>MONA</t>
  </si>
  <si>
    <t>RUDD</t>
  </si>
  <si>
    <t>monar@srfh.org</t>
  </si>
  <si>
    <t>GOLDEN VILLA</t>
  </si>
  <si>
    <t>CLEVELAND HEALTH CARE CENTER</t>
  </si>
  <si>
    <t>HSMTX/CLEVELAND LLC</t>
  </si>
  <si>
    <t>KAREN</t>
  </si>
  <si>
    <t>BUCK</t>
  </si>
  <si>
    <t>cladministrator1@hsmtx.com</t>
  </si>
  <si>
    <t>ASHFORD GARDENS</t>
  </si>
  <si>
    <t>MEMORIAL MEDICAL CENTER</t>
  </si>
  <si>
    <t>Roshanda</t>
  </si>
  <si>
    <t>Thomas</t>
  </si>
  <si>
    <t>Assistant Administrator</t>
  </si>
  <si>
    <t>rthomas@mmcportlavaca.com</t>
  </si>
  <si>
    <t>Sara</t>
  </si>
  <si>
    <t>Miller</t>
  </si>
  <si>
    <t>Director of Finance</t>
  </si>
  <si>
    <t>smiller@cantexcc.com</t>
  </si>
  <si>
    <t>HILLSIDE HEIGHTS REHABILITATION SUITES</t>
  </si>
  <si>
    <t>GRACE CARE CENTER OF HENRIETTA</t>
  </si>
  <si>
    <t>chchenri@aol.com</t>
  </si>
  <si>
    <t>IOWA PARK HEALTHCARE CENTER</t>
  </si>
  <si>
    <t>dganz@skybluehc.com</t>
  </si>
  <si>
    <t>LAKE SHORE VILLAGE HEALTHCARE CENTER</t>
  </si>
  <si>
    <t>CLYDE NURSING CENTER</t>
  </si>
  <si>
    <t>PALO PINTO COUNTY HOSPITAL DISTRICT</t>
  </si>
  <si>
    <t>MARY</t>
  </si>
  <si>
    <t>PFEIFER</t>
  </si>
  <si>
    <t>mpfeifer@ahsllc.biz</t>
  </si>
  <si>
    <t>ROSS</t>
  </si>
  <si>
    <t>KORKMAS</t>
  </si>
  <si>
    <t>rkorkmas@ppgh.com</t>
  </si>
  <si>
    <t>WOOD MEMORIAL NURSING AND REHABILITATION CENTER</t>
  </si>
  <si>
    <t>HOMEPLACE MANOR</t>
  </si>
  <si>
    <t>SLP HAMLIN LLC</t>
  </si>
  <si>
    <t>CREEKSIDE TERRACE REHABILITATION</t>
  </si>
  <si>
    <t>l-tx-0968-admin-creekside-terrace@fundltc.com</t>
  </si>
  <si>
    <t>PECAN MANOR NURSING AND REHABILITATION</t>
  </si>
  <si>
    <t>SUMMIT LTC KENNEDALE LLC</t>
  </si>
  <si>
    <t>KELLY</t>
  </si>
  <si>
    <t>MAXEY</t>
  </si>
  <si>
    <t>kelly.maxey@summitltc.com</t>
  </si>
  <si>
    <t>BARTON VALLEY REHABILITATION AND HEALTHCARE CENTER</t>
  </si>
  <si>
    <t>NEXION HEALTH AT AUSTIN, INC.</t>
  </si>
  <si>
    <t>GOLDTHWAITE HEALTH &amp; REHAB CENTER</t>
  </si>
  <si>
    <t>PALO DURO NURSING HOME</t>
  </si>
  <si>
    <t>busoffpdnh@amaonline.com</t>
  </si>
  <si>
    <t>EVERGREEN HEALTHCARE CENTER</t>
  </si>
  <si>
    <t>admin.evergreen@seniorlivingproperties.com</t>
  </si>
  <si>
    <t>GREAT PLAINS NURSING AND REHABILITATION</t>
  </si>
  <si>
    <t>DUMAS I ENTERPRISES LLC</t>
  </si>
  <si>
    <t>PINEHURST NURSING AND REHABILITATION</t>
  </si>
  <si>
    <t>SLP ORANGE, LLC</t>
  </si>
  <si>
    <t>RIVER CITY CARE CENTER</t>
  </si>
  <si>
    <t>SAN ANTONIO I ENTERPRISES, LLC</t>
  </si>
  <si>
    <t>ADVANCED REHABILITATION AND HEALTHCARE OF BOWIE</t>
  </si>
  <si>
    <t>ENNIS CARE CENTER</t>
  </si>
  <si>
    <t>SEYMOUR REHABILITATION AND HEALTHCARE</t>
  </si>
  <si>
    <t>JAN</t>
  </si>
  <si>
    <t>TURNER</t>
  </si>
  <si>
    <t>jturner@seymourrehab.com</t>
  </si>
  <si>
    <t>KAMI</t>
  </si>
  <si>
    <t>PERKINS</t>
  </si>
  <si>
    <t>DIRECTOR OF NURSES</t>
  </si>
  <si>
    <t>kperkins@seymourrehab.com</t>
  </si>
  <si>
    <t>FAIRVIEW HEALTHCARE RESIDENCE</t>
  </si>
  <si>
    <t>ASHFORD HALL</t>
  </si>
  <si>
    <t>ASHFORD HALL, INC.</t>
  </si>
  <si>
    <t>NATHAN</t>
  </si>
  <si>
    <t>LEE</t>
  </si>
  <si>
    <t>nlee@lionhealth.com</t>
  </si>
  <si>
    <t>DARREN</t>
  </si>
  <si>
    <t>dlee@lionhealth.com</t>
  </si>
  <si>
    <t>WHITEHALL REHAB &amp; NURSING</t>
  </si>
  <si>
    <t>DIVERSICARE OF LAKE HIGHLANDS</t>
  </si>
  <si>
    <t>DIVERSICARE DOCTORS LLC</t>
  </si>
  <si>
    <t>COLUMBUS OAKS HEALTHCARE COMMUNITY</t>
  </si>
  <si>
    <t>SWEENY HOSPITAL DISTRICT</t>
  </si>
  <si>
    <t>TRAVIS</t>
  </si>
  <si>
    <t>ALFORD</t>
  </si>
  <si>
    <t>talford@sweenyhospital.org</t>
  </si>
  <si>
    <t>DOUG</t>
  </si>
  <si>
    <t>Dsmith@sweenyhospital.org</t>
  </si>
  <si>
    <t>THE LENNWOOD NURSING AND REHABILITATION</t>
  </si>
  <si>
    <t>DK LANCASTER LAND COMPANY LIMITED PARTNERSHIP</t>
  </si>
  <si>
    <t>TORRES</t>
  </si>
  <si>
    <t>STAFF ACCOUNTANT</t>
  </si>
  <si>
    <t>ATorres@paramounthc.com</t>
  </si>
  <si>
    <t>DANNY</t>
  </si>
  <si>
    <t>PRINCE</t>
  </si>
  <si>
    <t>DPrince@paramounthc.com</t>
  </si>
  <si>
    <t>THE HILLTOP ON MAIN</t>
  </si>
  <si>
    <t>MSL MERIDIAN LLC</t>
  </si>
  <si>
    <t>MARK</t>
  </si>
  <si>
    <t>NOEL</t>
  </si>
  <si>
    <t>mnoel@msl-healthcare.com</t>
  </si>
  <si>
    <t>Per email from Mark, only 1 primary</t>
  </si>
  <si>
    <t>GARLAND NURSING &amp; REHABILITATION</t>
  </si>
  <si>
    <t>HUNTSVILLE HEALTHCARE CENTER</t>
  </si>
  <si>
    <t>HSMTX/HUNTSVILLE LLC</t>
  </si>
  <si>
    <t>LAURA</t>
  </si>
  <si>
    <t>WALLEN</t>
  </si>
  <si>
    <t>l.wallen@hsmtx.com</t>
  </si>
  <si>
    <t>LARKSPUR</t>
  </si>
  <si>
    <t>GALLERIA RESIDENCE AND REHABILITATION CENTER</t>
  </si>
  <si>
    <t>STONEYBROOK TX MANAGEMENT LLC</t>
  </si>
  <si>
    <t>BIVACCA</t>
  </si>
  <si>
    <t>dbivacca@hcmpllc.com</t>
  </si>
  <si>
    <t>ZACH</t>
  </si>
  <si>
    <t>ROWE</t>
  </si>
  <si>
    <t>CFO, HMP SENIOR SOLUTIONS</t>
  </si>
  <si>
    <t>zrowe@hcmpllc.com</t>
  </si>
  <si>
    <t>KENEDY HEALTH &amp; REHABILITATION</t>
  </si>
  <si>
    <t>KENEDY I ENTERPRISES LLC</t>
  </si>
  <si>
    <t>PLAINVIEW HEALTHCARE CENTER</t>
  </si>
  <si>
    <t>SHADY ACRES HEALTH &amp; REHABILITATION</t>
  </si>
  <si>
    <t>CLINT L. HINES, INC.</t>
  </si>
  <si>
    <t>HINES</t>
  </si>
  <si>
    <t>admin@shadyacrescares.com</t>
  </si>
  <si>
    <t>AMETRIA</t>
  </si>
  <si>
    <t>FRANKLIN</t>
  </si>
  <si>
    <t>HR REPRESENTATIVE</t>
  </si>
  <si>
    <t>HR@shadyacrescares.com</t>
  </si>
  <si>
    <t>TEXAN NURSING &amp; REHAB OF GONZALES</t>
  </si>
  <si>
    <t>GONZALES HEALTHCARE SYSTEMS</t>
  </si>
  <si>
    <t>BRANDON</t>
  </si>
  <si>
    <t>ANZALDUA</t>
  </si>
  <si>
    <t>banzaldua@gonzaleshealthcare.com</t>
  </si>
  <si>
    <t>GLOVER</t>
  </si>
  <si>
    <t>CHIEF ACCOUNTANT</t>
  </si>
  <si>
    <t>kglover@gonzaleshealthcare.com</t>
  </si>
  <si>
    <t>PARK MANOR OF CYFAIR</t>
  </si>
  <si>
    <t>FOCUSED CARE AT STONEBRIAR</t>
  </si>
  <si>
    <t>SENIOR VILLAGE NURSING HOME</t>
  </si>
  <si>
    <t>MISSIONARY BAPTIST FOUNDATION OF AMERICA, INC.</t>
  </si>
  <si>
    <t>TRACEY</t>
  </si>
  <si>
    <t>WOODWARD</t>
  </si>
  <si>
    <t>traceyw1@nts-online.net</t>
  </si>
  <si>
    <t>CATHERINE</t>
  </si>
  <si>
    <t>NAVAREZ</t>
  </si>
  <si>
    <t>catnavarez@gmail.com</t>
  </si>
  <si>
    <t>MAGNOLIA MANOR</t>
  </si>
  <si>
    <t>TYLER COUNTY HOSPITAL DISTRICT</t>
  </si>
  <si>
    <t>MCCLUSKEY</t>
  </si>
  <si>
    <t>smccluskey@tchospital.us</t>
  </si>
  <si>
    <t>SONDRA</t>
  </si>
  <si>
    <t>swilliams@tchospital.us</t>
  </si>
  <si>
    <t>GILMER NURSING &amp; REHABILITATION</t>
  </si>
  <si>
    <t>GILMER I ENTERPRISES, LLC</t>
  </si>
  <si>
    <t>THE OASIS AT BEAUMONT</t>
  </si>
  <si>
    <t>BEAUMONT SNF LLC</t>
  </si>
  <si>
    <t>ZACHARY</t>
  </si>
  <si>
    <t>LAPIN</t>
  </si>
  <si>
    <t>zlapin@apollohealthcareconsulting.com</t>
  </si>
  <si>
    <t>NESBIT LIVING &amp; RECOVERY CENTER</t>
  </si>
  <si>
    <t>HERITAGE PLACE OF DECATUR</t>
  </si>
  <si>
    <t>DECATUR II ENTERPRISES, LLC</t>
  </si>
  <si>
    <t>MARSHALL MANOR NURSING &amp; REHABILITATION CENTER</t>
  </si>
  <si>
    <t>MI CASITA NURSING AND REHABILITATION</t>
  </si>
  <si>
    <t>HANSFORD COUNTY HOSPITAL DISTRICT</t>
  </si>
  <si>
    <t>JONATHAN</t>
  </si>
  <si>
    <t>BAILEY</t>
  </si>
  <si>
    <t>jonathanbailey@hchd.net</t>
  </si>
  <si>
    <t>HILLTOP VILLAGE NURSING AND REHABILITATION CENTER</t>
  </si>
  <si>
    <t>CLARKSVILLE NURSING CENTER</t>
  </si>
  <si>
    <t>CLARKSVILLE SNF LLC</t>
  </si>
  <si>
    <t>COURTNEY</t>
  </si>
  <si>
    <t>COOMER</t>
  </si>
  <si>
    <t>AR MANAGER</t>
  </si>
  <si>
    <t>ccoomer@ahsllc.biz</t>
  </si>
  <si>
    <t>BANGS NURSING AND REHABILITATION CENTER</t>
  </si>
  <si>
    <t>SSC BANGS OPERATING COMPANY LLC</t>
  </si>
  <si>
    <t>BROOKSHIRE RESIDENCE AND REHABILITATION CENTER</t>
  </si>
  <si>
    <t>RETAMA MANOR NURSING CENTER/PLEASANTON NORTH</t>
  </si>
  <si>
    <t>DIMMIT REGIONAL HOSPITAL DISTRICT</t>
  </si>
  <si>
    <t>JOHN</t>
  </si>
  <si>
    <t>GRAVES</t>
  </si>
  <si>
    <t>JGraves@dimmitregional.com</t>
  </si>
  <si>
    <t>MELENDEZ</t>
  </si>
  <si>
    <t>amelendez@dimmitregional.com</t>
  </si>
  <si>
    <t>ARBOR GRACE WELLNESS CENTER</t>
  </si>
  <si>
    <t>PDM OPERATORS LLC</t>
  </si>
  <si>
    <t>RICHMOND HEALTH CARE CENTER</t>
  </si>
  <si>
    <t>HSMTX/RICHMOND LLC</t>
  </si>
  <si>
    <t>USSERY</t>
  </si>
  <si>
    <t>ADMINISTARTOR</t>
  </si>
  <si>
    <t>J.USSERY@HSMTX.COM</t>
  </si>
  <si>
    <t>rhadministrator@hsmtx.com</t>
  </si>
  <si>
    <t>LOCKNEY HEALTH AND REHABILITATION CENTER</t>
  </si>
  <si>
    <t>KEENELAND NURSING &amp; REHABILITATION</t>
  </si>
  <si>
    <t>SUMMIT LTC WEATHERFORD II, LLC</t>
  </si>
  <si>
    <t>BERTRAM NURSING &amp; REHABILITATION</t>
  </si>
  <si>
    <t>UVALDE HEALTHCARE AND REHABILITATION CENTER</t>
  </si>
  <si>
    <t>COLONIAL MANOR NURSING CENTER</t>
  </si>
  <si>
    <t>IMMANUELS HEALTHCARE</t>
  </si>
  <si>
    <t>FORT WORTH SKILLED CARE LLC</t>
  </si>
  <si>
    <t>brian_thomas@tgrhealthcare.com</t>
  </si>
  <si>
    <t>RICHLAND HILLS REHABILITATION AND HEALTHCARE CENTER</t>
  </si>
  <si>
    <t>COMMUNITY CARE CENTER OF HONDO</t>
  </si>
  <si>
    <t>MEDINA COUNTY HOSPITAL DISTRICT</t>
  </si>
  <si>
    <t>FROSCH</t>
  </si>
  <si>
    <t>kevin.frosch@medinahospital.net</t>
  </si>
  <si>
    <t>info@communitycarecenter.com</t>
  </si>
  <si>
    <t>WILLOWBEND NURSING AND REHABILITATION CENTER</t>
  </si>
  <si>
    <t>COLONIAL MANOR CARE CENTER</t>
  </si>
  <si>
    <t>SLP NEW BRAUNFELS, LLC</t>
  </si>
  <si>
    <t>CEDAR CREEK NURSING AND REHABILITATION CENTER</t>
  </si>
  <si>
    <t>BANDERA I ENTERPRISES LLC</t>
  </si>
  <si>
    <t>OAKS NURSING CENTER</t>
  </si>
  <si>
    <t>WINDSOR ATRIUM</t>
  </si>
  <si>
    <t>SAN JUAN NURSING HOME INC</t>
  </si>
  <si>
    <t>NATALIA</t>
  </si>
  <si>
    <t>DOMINGUEZ</t>
  </si>
  <si>
    <t>IT MANAGER</t>
  </si>
  <si>
    <t>ndominguez@cdob.org</t>
  </si>
  <si>
    <t>ELOISA</t>
  </si>
  <si>
    <t>FERNANDEZ</t>
  </si>
  <si>
    <t>eloisa.fernandez@cdob.org</t>
  </si>
  <si>
    <t>CARTHAGE LTC PARTNERS INC</t>
  </si>
  <si>
    <t>RETAMA MANOR NURSING CENTER/RAYMONDVILLE</t>
  </si>
  <si>
    <t>VAL VERDE NURSING AND REHABILITATION CENTER</t>
  </si>
  <si>
    <t>REGENCY IHS OF VAL VERDE LLC</t>
  </si>
  <si>
    <t>DONOVAN</t>
  </si>
  <si>
    <t>DEKOWSKI</t>
  </si>
  <si>
    <t>ddekowski@regencyhealthcare.com</t>
  </si>
  <si>
    <t>ELLIE</t>
  </si>
  <si>
    <t>LLANO NURSING AND REHABILITATION CENTER</t>
  </si>
  <si>
    <t>OAKCREST NURSING AND REHABILITATION CENTER</t>
  </si>
  <si>
    <t>OAKCREST OPERATING  LLC</t>
  </si>
  <si>
    <t>NANA</t>
  </si>
  <si>
    <t>PELEG</t>
  </si>
  <si>
    <t>CEO/OWNER</t>
  </si>
  <si>
    <t>npeleg@shealth.care</t>
  </si>
  <si>
    <t>THERESA</t>
  </si>
  <si>
    <t>AdimOAKCREST@LIVE.COM</t>
  </si>
  <si>
    <t>THE LAKES AT TEXAS CITY</t>
  </si>
  <si>
    <t>BAY OAKS SNF LLC</t>
  </si>
  <si>
    <t>REFUGIO NURSING &amp; REHABILITATION</t>
  </si>
  <si>
    <t>REFUGIO I ENTERPRISES, LLC</t>
  </si>
  <si>
    <t>FLORESVILLE RESIDENCE AND REHABILITATION CENTER</t>
  </si>
  <si>
    <t>PONDEROSA NURSING AND REHABILITATION CENTER</t>
  </si>
  <si>
    <t>NACOGDOCHES COUNTY HOSPITAL DISTRICT</t>
  </si>
  <si>
    <t>LYNNEA</t>
  </si>
  <si>
    <t>LINDSEY</t>
  </si>
  <si>
    <t>LINDSEYL@NACMEM.ORG</t>
  </si>
  <si>
    <t>KARLIE</t>
  </si>
  <si>
    <t>CAWTHON-CHURCH</t>
  </si>
  <si>
    <t>ACCOUNTANT</t>
  </si>
  <si>
    <t>churchk@nacmem.org</t>
  </si>
  <si>
    <t>HENDERSON HEALTH &amp; REHABILITATION CENTER</t>
  </si>
  <si>
    <t>HENDERSON SNF LLC</t>
  </si>
  <si>
    <t>HIGH HOPE CARE CENTER OF BRENHAM</t>
  </si>
  <si>
    <t>TULIA HEALTH AND REHABILITATION CENTER</t>
  </si>
  <si>
    <t>BLUEBONNET REHAB AT ENNIS</t>
  </si>
  <si>
    <t>GAINESVILLE NURSING &amp; REHAB</t>
  </si>
  <si>
    <t>COUNTY OF THROCKMORTON</t>
  </si>
  <si>
    <t>KIRBY</t>
  </si>
  <si>
    <t>GOBER</t>
  </si>
  <si>
    <t>kgober@throckmortonhospital.com</t>
  </si>
  <si>
    <t>COLEMAN HEALTHCARE CENTER</t>
  </si>
  <si>
    <t>STEVENS HEALTHCARE OF YOAKUM</t>
  </si>
  <si>
    <t>WEST WHARTON COUNTY HOSPITAL DISTRICT</t>
  </si>
  <si>
    <t>MAK</t>
  </si>
  <si>
    <t>dmak@ecmh.org</t>
  </si>
  <si>
    <t>robby@trinityhealthcare.com</t>
  </si>
  <si>
    <t>RETAMA MANOR NURSING CENTER</t>
  </si>
  <si>
    <t>SSC NUECES RETAMA LLC</t>
  </si>
  <si>
    <t xml:space="preserve"> J. JIREH DBA WINDSOR PLACE </t>
  </si>
  <si>
    <t>J JIREH LLC</t>
  </si>
  <si>
    <t>KIMBERLY</t>
  </si>
  <si>
    <t>DUGGER</t>
  </si>
  <si>
    <t xml:space="preserve">BILLING DEPT </t>
  </si>
  <si>
    <t>kimd@windsorplace-ltc.com</t>
  </si>
  <si>
    <t>SHANDA</t>
  </si>
  <si>
    <t>HILL</t>
  </si>
  <si>
    <t>ACCOUNT PAYABLES</t>
  </si>
  <si>
    <t>Shandah@windsorplace-ltc.com</t>
  </si>
  <si>
    <t>AUSTIN HEALTHCARE AND REHABILITATION CENTER</t>
  </si>
  <si>
    <t>LONE STAR RANCH REHABILITATION AND HEALTHCARE CENTER</t>
  </si>
  <si>
    <t>NEXION HEALTH AT KINGSVILLE, INC.</t>
  </si>
  <si>
    <t>WINDSOR NURSING AND REHABILITATION CENTER OF SEGUIN</t>
  </si>
  <si>
    <t>WESTVIEW MANOR AND REHABILITATION CENTER</t>
  </si>
  <si>
    <t>ALAMO HEIGHTS HEALTH AND REHABILITATION CENTER</t>
  </si>
  <si>
    <t>FRIO HOSPITAL DISTRICT</t>
  </si>
  <si>
    <t>RUFF</t>
  </si>
  <si>
    <t>CHIEF FINANCIAL OFFICER</t>
  </si>
  <si>
    <t>michael.ruff@myfrh.com</t>
  </si>
  <si>
    <t>PALESTINE HEALTHCARE CENTER</t>
  </si>
  <si>
    <t>SLP PALESTINE LLC</t>
  </si>
  <si>
    <t>PARIS HEALTHCARE CENTER</t>
  </si>
  <si>
    <t>SLP PARIS LLC</t>
  </si>
  <si>
    <t>HURST PLAZA NURSING &amp; REHAB</t>
  </si>
  <si>
    <t>HURST NURSING AND REHAB CENTER, LLC</t>
  </si>
  <si>
    <t>MARSH</t>
  </si>
  <si>
    <t>JIM.MARSH@EDUROHC.COM</t>
  </si>
  <si>
    <t>DUSTIN</t>
  </si>
  <si>
    <t>MONROE</t>
  </si>
  <si>
    <t>MANAGER OF THE GENERAL PARTNER</t>
  </si>
  <si>
    <t>dustin.monroe@edurohc.com</t>
  </si>
  <si>
    <t>NORTH PARK HEALTH AND REHABILITATION CENTER</t>
  </si>
  <si>
    <t>fcha4765@yahoo.com</t>
  </si>
  <si>
    <t>FOCUSED CARE AT PECOS</t>
  </si>
  <si>
    <t>TRINITY-FPACP PECOS LLC</t>
  </si>
  <si>
    <t>STEVE</t>
  </si>
  <si>
    <t>SHOTTS</t>
  </si>
  <si>
    <t>DIR. REGULATORY/RISK MANAGEMENT</t>
  </si>
  <si>
    <t>steve.shotts@fpacp.com</t>
  </si>
  <si>
    <t>COLLEGE STREET HEALTH CARE CENTER</t>
  </si>
  <si>
    <t>LEVELLAND NURSING &amp; REHABILITATION CENTER</t>
  </si>
  <si>
    <t>MCKINNEY HEALTHCARE AND REHABILITATION CENTER</t>
  </si>
  <si>
    <t>NEXION HEALTH AT MCKINNEY INC</t>
  </si>
  <si>
    <t>GEORGIA MANOR NURSING HOME</t>
  </si>
  <si>
    <t>AMARILLO VI ENTERPRISES LLC</t>
  </si>
  <si>
    <t>BENBROOK NURSING &amp; REHABILITATION CENTER</t>
  </si>
  <si>
    <t>SOUTH DALLAS NURSING &amp; REHABILITATION</t>
  </si>
  <si>
    <t>MODERN SENIOR LIVING LLC</t>
  </si>
  <si>
    <t>MEADOWBROOK CARE CENTER</t>
  </si>
  <si>
    <t>COURTYARD GARDENS</t>
  </si>
  <si>
    <t>MCCASKILL HEALTH CARE LLC</t>
  </si>
  <si>
    <t>ALVARADO LTC PARTNERS INC</t>
  </si>
  <si>
    <t>DIBOLL NURSING AND REHAB</t>
  </si>
  <si>
    <t>SLP DIBOLL, LLC</t>
  </si>
  <si>
    <t>MORNINGSIDE MANOR</t>
  </si>
  <si>
    <t>FOCUSED CARE AT LINDEN</t>
  </si>
  <si>
    <t>OASIS NURSING &amp; REHABILITATION CENTER</t>
  </si>
  <si>
    <t>EL PASO II ENTERPRISES LLC</t>
  </si>
  <si>
    <t>KERENS CARE CENTER</t>
  </si>
  <si>
    <t>KERENS I ENTERPRISES, LLC</t>
  </si>
  <si>
    <t>LAKESIDE REHABILITATION AND CARE CENTER</t>
  </si>
  <si>
    <t>HASKELL HEALTHCARE CENTER</t>
  </si>
  <si>
    <t>SHADY OAK NURSING AND REHABILITATION</t>
  </si>
  <si>
    <t>FORT BEND HEALTHCARE CENTER</t>
  </si>
  <si>
    <t>RETAMA MANOR NURSING CENTER/JOURDANTON</t>
  </si>
  <si>
    <t>SENIOR REHABILITATION &amp; SKILLED NURSING CENTER</t>
  </si>
  <si>
    <t>ROSE TRAIL NURSING AND REHABILITATION CENTER</t>
  </si>
  <si>
    <t>HOPKINS COUNTY HOSPITAL DISTRICT</t>
  </si>
  <si>
    <t>ELAINE</t>
  </si>
  <si>
    <t>RUTHERFORD</t>
  </si>
  <si>
    <t>CEO/CFO</t>
  </si>
  <si>
    <t>ELAINE.RUTHERFORD@HCHDEMS.COM</t>
  </si>
  <si>
    <t>ANGELIA</t>
  </si>
  <si>
    <t>WALLER</t>
  </si>
  <si>
    <t>HUMAN RESOURCES/ACCOUNTING ASSISTANT</t>
  </si>
  <si>
    <t>ANGELIA.WALLER@HCHDEMS.COM</t>
  </si>
  <si>
    <t>PARK HIGHLANDS NURSING &amp; REHABILITATION CENTER</t>
  </si>
  <si>
    <t>STERLING HILLS REHABILITATION AND HEALTHCARE CENTER</t>
  </si>
  <si>
    <t>NEXION HEALTH AT SWEETWATER INC</t>
  </si>
  <si>
    <t>VALLEY GRANDE MANOR</t>
  </si>
  <si>
    <t>VGM VALLEY GRANDE MANOR WESLACO OPS INC</t>
  </si>
  <si>
    <t>GOLDEN ESTATES REHABILITATION CENTER</t>
  </si>
  <si>
    <t>GOLDEN REHABILITATION CENTER LLC</t>
  </si>
  <si>
    <t>LAUREN</t>
  </si>
  <si>
    <t>GOLDEN</t>
  </si>
  <si>
    <t>LGolden@paramounthc.com</t>
  </si>
  <si>
    <t>SWEETWATER HEALTHCARE CENTER</t>
  </si>
  <si>
    <t>NAVASOTA NURSING &amp; REHABILITATION</t>
  </si>
  <si>
    <t>NAVASOTA I ENTERPRISES, LLC</t>
  </si>
  <si>
    <t>BAY VILLA HEALTHCARE CENTER</t>
  </si>
  <si>
    <t>RETAMA MANOR NURSING CENTER/MCALLEN</t>
  </si>
  <si>
    <t>WOODVILLE HEALTH AND REHABILITATION CENTER</t>
  </si>
  <si>
    <t>KAUFMAN HEALTHCARE CENTER</t>
  </si>
  <si>
    <t>SILSBEE CONVALESCENT CENTER</t>
  </si>
  <si>
    <t>THE BRADFORD AT BROOKSIDE</t>
  </si>
  <si>
    <t>GARDEN TERRACE HEALTHCARE CENTER</t>
  </si>
  <si>
    <t>CREEKSIDE VILLAGE HEALTHCARE LTC PARTNERS INC</t>
  </si>
  <si>
    <t>CREEKSIDE VILLAGE HEALTHCARE LTC PARTNERS, INC</t>
  </si>
  <si>
    <t>FARMERSVILLE HEALTH AND REHABILITATION</t>
  </si>
  <si>
    <t>VAN HEALTHCARE</t>
  </si>
  <si>
    <t>VAN SENIOR CARE LLC</t>
  </si>
  <si>
    <t>JACK</t>
  </si>
  <si>
    <t>COOK</t>
  </si>
  <si>
    <t>MEMBER</t>
  </si>
  <si>
    <t>jack@fourcooks.com</t>
  </si>
  <si>
    <t>SAGE HEALTHCARE CENTER</t>
  </si>
  <si>
    <t xml:space="preserve"> VP OF FINANCIAL OPERATIONS</t>
  </si>
  <si>
    <t>SCHLEICHER COUNTY MEDICAL CENTER</t>
  </si>
  <si>
    <t>SCHLEICHER COUNTY HOSPITAL DISTRICT</t>
  </si>
  <si>
    <t>STOKES</t>
  </si>
  <si>
    <t>ADMIN.</t>
  </si>
  <si>
    <t>pstokes@scmc.us</t>
  </si>
  <si>
    <t>STACI</t>
  </si>
  <si>
    <t>CHATHAM</t>
  </si>
  <si>
    <t>SCHATHAM@SCMC.US</t>
  </si>
  <si>
    <t>KOUNTZE NURSING CENTER</t>
  </si>
  <si>
    <t>NORTHERN OAKS LIVING &amp; REHABILITATION CENTER</t>
  </si>
  <si>
    <t>ST JAMES HOUSE OF BAYTOWN</t>
  </si>
  <si>
    <t>stjamesadmin@trustcaremanagement.com</t>
  </si>
  <si>
    <t>DOWNTOWN HEALTH AND REHABILITATION CENTER</t>
  </si>
  <si>
    <t>ALTA VISTA REHABILITATION AND HEALTHCARE</t>
  </si>
  <si>
    <t>BROWNSVILLE CARE ASSOCIATES INC</t>
  </si>
  <si>
    <t>SOON</t>
  </si>
  <si>
    <t>BURNAM</t>
  </si>
  <si>
    <t>LICENSING AND REGULATORY SERVICES</t>
  </si>
  <si>
    <t>sburnam@ensignservices.net</t>
  </si>
  <si>
    <t>BUFFINGTON</t>
  </si>
  <si>
    <t>ACCOUNTING RESOURCE</t>
  </si>
  <si>
    <t>bbuffington@ensignservices.net</t>
  </si>
  <si>
    <t>STEVENS NURSING AND REHABILITATION CENTER OF HALLETTSVILLE</t>
  </si>
  <si>
    <t>ACCOUNTING MANGER</t>
  </si>
  <si>
    <t>LAUREL COURT</t>
  </si>
  <si>
    <t>GARDEN VILLA NURSING &amp; REHABILITATION</t>
  </si>
  <si>
    <t>RETAMA MANOR NURSING CENTER/HARLINGEN</t>
  </si>
  <si>
    <t>ALAMO HEIGHTS FOR CLINICALLY COMPLEX CARE</t>
  </si>
  <si>
    <t>BLANCO VILLA OP LLC</t>
  </si>
  <si>
    <t>ANTHONY</t>
  </si>
  <si>
    <t>MONACO</t>
  </si>
  <si>
    <t>tmonaco@zionhc.com</t>
  </si>
  <si>
    <t>gmayer@gcapmgmt.com</t>
  </si>
  <si>
    <t>HERITAGE OAKS</t>
  </si>
  <si>
    <t>GIBBONS TX MANAGEMENT LLC</t>
  </si>
  <si>
    <t>WHITE SETTLEMENT NURSING CENTER</t>
  </si>
  <si>
    <t>MARSHALL MANOR WEST</t>
  </si>
  <si>
    <t>THE MEDICAL LODGE OF AMARILLO</t>
  </si>
  <si>
    <t>ROWLETT CREEK HEALTHCARE, INC.</t>
  </si>
  <si>
    <t>THE COURTYARD REHABILITATION AND HEALTHCARE CENTER</t>
  </si>
  <si>
    <t>PALO PINTO NURSING CENTER</t>
  </si>
  <si>
    <t>TOWN AND COUNTRY NURSING AND REHABILITATION CENTER</t>
  </si>
  <si>
    <t>fmigl@regencyhealthcare.com</t>
  </si>
  <si>
    <t>RETAMA MANOR NURSING CENTER/PLEASANTON SOUTH</t>
  </si>
  <si>
    <t>RETAMA MANOR NURSING CENTER/EDINBURG</t>
  </si>
  <si>
    <t>SSC EDINBURG OPERATING COMPANY LLC</t>
  </si>
  <si>
    <t>GLENVIEW WELLNESS &amp; REHABILITATION</t>
  </si>
  <si>
    <t>ADVANCED REHABILITATION AND HEALTHCARE OF WICHITA FALLS</t>
  </si>
  <si>
    <t>WICHITA FALLS SNF LLC</t>
  </si>
  <si>
    <t>DEL RIO NURSING AND REHABILITATION CENTER</t>
  </si>
  <si>
    <t>BRADY WEST REHAB &amp; NURSING</t>
  </si>
  <si>
    <t>VERANDA REHABILITATION AND HEALTHCARE</t>
  </si>
  <si>
    <t>THE MANOR HEALTHCARE RESIDENCE</t>
  </si>
  <si>
    <t>REGENCY MANOR HEALTHCARE CENTER</t>
  </si>
  <si>
    <t>SLP REGENCY MANOR, LLC</t>
  </si>
  <si>
    <t>PITTSBURG NURSING CENTER</t>
  </si>
  <si>
    <t>HILLVIEW NURSING AND REHABILITATION</t>
  </si>
  <si>
    <t>BRAZOSVIEW HEALTHCARE CENTER</t>
  </si>
  <si>
    <t>OAKWOOD MANOR NURSING HOME</t>
  </si>
  <si>
    <t>MESA VISTA INN HEALTH CENTER</t>
  </si>
  <si>
    <t>SAN ANTONIO III ENTERPRISES, LLC</t>
  </si>
  <si>
    <t>SKYLINE NURSING CENTER</t>
  </si>
  <si>
    <t>sol@oasishcp.com</t>
  </si>
  <si>
    <t>MUNDAY NURSING CENTER</t>
  </si>
  <si>
    <t>KNOX COUNTY HOSPITAL DISTRICT</t>
  </si>
  <si>
    <t>KELSEY</t>
  </si>
  <si>
    <t>SIMMONS</t>
  </si>
  <si>
    <t>kelsey.simmons@knoxhospital.org</t>
  </si>
  <si>
    <t>KUEHLER</t>
  </si>
  <si>
    <t>stephen.kuehler@knoxhospital.org</t>
  </si>
  <si>
    <t>RETAMA MANOR NURSING CENTER/LAREDO-WEST</t>
  </si>
  <si>
    <t>YORKTOWN NURSING AND REHABILITATION CENTER</t>
  </si>
  <si>
    <t>WHISPERING SPRINGS REHABILITATION AND HEALTHCARE CENTER</t>
  </si>
  <si>
    <t>NEXION HEALTH AT CARRIZO SPRINGS, INC.</t>
  </si>
  <si>
    <t>LAKEVIEW REHABILITATION AND HEALTHCARE CENTER</t>
  </si>
  <si>
    <t>lakeview.adm@nexion-health.com</t>
  </si>
  <si>
    <t xml:space="preserve">VILLAGE CREEK NURSING &amp; REHABILITATION </t>
  </si>
  <si>
    <t>VILLAGE CREEK NURSING &amp; REHABILITATION LLC</t>
  </si>
  <si>
    <t>GARETZ</t>
  </si>
  <si>
    <t>david@opcoca.com</t>
  </si>
  <si>
    <t>SARAH</t>
  </si>
  <si>
    <t>HEIMOWITZ</t>
  </si>
  <si>
    <t>Sarah@opcoca.com</t>
  </si>
  <si>
    <t>KENNEDY HEALTH &amp; REHAB</t>
  </si>
  <si>
    <t>WATERSIDE NURSING &amp; REHABILITATION</t>
  </si>
  <si>
    <t>VILLA HAVEN HEALTH AND REHABILITATION CENTER</t>
  </si>
  <si>
    <t>je.bailey@fundltc.com</t>
  </si>
  <si>
    <t>AFTON OAKS NURSING CENTER</t>
  </si>
  <si>
    <t>DIVERSICARE AFTON OAKS LLC</t>
  </si>
  <si>
    <t>GIDDINGS RESIDENCE AND REHABILITATION CENTER</t>
  </si>
  <si>
    <t>JEFFREY PLACE HEALTHCARE CENTER</t>
  </si>
  <si>
    <t>SLP JEFFREY PLACE, LLC</t>
  </si>
  <si>
    <t>CRESTWOOD HEALTH AND REHABILITATION CENTER</t>
  </si>
  <si>
    <t>FT. WORTH WELLNESS &amp; REHABILITATION</t>
  </si>
  <si>
    <t>HERITAGE PARK REHABILITATION AND SKILLED NURSING CENTER</t>
  </si>
  <si>
    <t>REGENCY IHS OF HERITAGE PARK LLC</t>
  </si>
  <si>
    <t>VILLAGE HEALTHCARE AND REHABILITATION</t>
  </si>
  <si>
    <t>TLC WEST NURSING AND REHABILITATION</t>
  </si>
  <si>
    <t>CARADAY TEMPLE WEST, LLC</t>
  </si>
  <si>
    <t>BEAUMONT NURSING AND REHABILITATION</t>
  </si>
  <si>
    <t>BEAUMONT I ENTERPRISES LLC</t>
  </si>
  <si>
    <t>WHISPERING PINES NURSING AND REHAB</t>
  </si>
  <si>
    <t>TITUS COUNTY HOSPITAL DISTRICT</t>
  </si>
  <si>
    <t>Teri</t>
  </si>
  <si>
    <t>Anderson</t>
  </si>
  <si>
    <t>PROGRAM DIRECTOR</t>
  </si>
  <si>
    <t>teri.anderson@titusregional.com</t>
  </si>
  <si>
    <t>MOUNTAIN VIEW HEALTH &amp; REHABILITATION</t>
  </si>
  <si>
    <t>EL PASO III ENTERPRISES LLC</t>
  </si>
  <si>
    <t>BUENA VIDA NURSING &amp; REHAB SAN ANTONIO</t>
  </si>
  <si>
    <t>SAN ANTONIO IV ENTERPRISES, LLC</t>
  </si>
  <si>
    <t>AUTUMN WINDS LIVING &amp; REHABILITATION</t>
  </si>
  <si>
    <t>ROSE HAVEN RETREAT</t>
  </si>
  <si>
    <t>DENTON REHABILITATION AND NURSING CENTER</t>
  </si>
  <si>
    <t>GREENVIEW MANOR</t>
  </si>
  <si>
    <t>COMMUNITY CARE CENTER OF CROCKETT</t>
  </si>
  <si>
    <t>TWIN OAKS HEALTH &amp; REHABILITATION CENTER</t>
  </si>
  <si>
    <t>JACKSONVILLE III, ENTERPRISES, L.L.C.</t>
  </si>
  <si>
    <t>ASHTON PARKE CARE CENTER INC</t>
  </si>
  <si>
    <t>WTCS HEALTH CARE CENTER INC</t>
  </si>
  <si>
    <t>WINN</t>
  </si>
  <si>
    <t>STEELE</t>
  </si>
  <si>
    <t>MANAGEMENT</t>
  </si>
  <si>
    <t>winn@bayoupinescarecenter.com</t>
  </si>
  <si>
    <t>ROBINSON</t>
  </si>
  <si>
    <t>RN</t>
  </si>
  <si>
    <t>LISA@BAYOUPINESCARECENTER.COM</t>
  </si>
  <si>
    <t>SEABREEZE NURSING AND REHABILITATION</t>
  </si>
  <si>
    <t>SLP TEXAS CITY, LLC</t>
  </si>
  <si>
    <t>GREENVILLE GARDENS</t>
  </si>
  <si>
    <t>administrator@gvgardens.com</t>
  </si>
  <si>
    <t>PARK VIEW CARE CENTER</t>
  </si>
  <si>
    <t>ARBOR TERRACE HEALTHCARE CENTER</t>
  </si>
  <si>
    <t>GRACE CARE CENTER OF NOCONA</t>
  </si>
  <si>
    <t>ROBSTOWN NURSING AND REHABILITATION CENTER</t>
  </si>
  <si>
    <t>REGENCY IHS OF ROBSTOWN LLC</t>
  </si>
  <si>
    <t>DIVERSICARE OF LULING</t>
  </si>
  <si>
    <t>JACINTO NURSING &amp; REHABILITATION CENTER, LLC</t>
  </si>
  <si>
    <t>CASCADES AT JACINTO REHAB, LP</t>
  </si>
  <si>
    <t>LEGER</t>
  </si>
  <si>
    <t>kathryn.leger@bc-cpa.com</t>
  </si>
  <si>
    <t>KEN</t>
  </si>
  <si>
    <t>BROUSSARD</t>
  </si>
  <si>
    <t>PARTNER</t>
  </si>
  <si>
    <t>kbroussard@thebroussardgroup.com</t>
  </si>
  <si>
    <t>HOUSTON HEIGHTS HEALTHCARE CENTRE</t>
  </si>
  <si>
    <t>CARADAY HEALTHCARE, LLC</t>
  </si>
  <si>
    <t>SEVEN OAKS NURSING &amp; REHABILITATION</t>
  </si>
  <si>
    <t>BONHAM I ENTERPRISES, LLC</t>
  </si>
  <si>
    <t>SPJST REST HOME NO 2</t>
  </si>
  <si>
    <t>CARE INN OF LA GRANGE</t>
  </si>
  <si>
    <t>Barbara</t>
  </si>
  <si>
    <t>Reed</t>
  </si>
  <si>
    <t>RETAMA MANOR NURSING CENTER/ALICE</t>
  </si>
  <si>
    <t>CENTRAL TEXAS NURSING &amp; REHABILITATION</t>
  </si>
  <si>
    <t>QUALITY CARE OF WACO</t>
  </si>
  <si>
    <t>CYPRESS WOODS CARE CENTER</t>
  </si>
  <si>
    <t>ANGLETON NURSING AND REHAB CENTER, LLC</t>
  </si>
  <si>
    <t>KIRKLAND COURT HEALTH AND REHABILITATION CENTER</t>
  </si>
  <si>
    <t>FOCUSED CARE AT BAYTOWN</t>
  </si>
  <si>
    <t>FPACP BAYTOWN LLC</t>
  </si>
  <si>
    <t>FREDERICKSBURG NURSING AND REHABILITATION</t>
  </si>
  <si>
    <t>ARLINGTON RESIDENCE AND REHABILITATION CENTER</t>
  </si>
  <si>
    <t>COUNTRYVIEW NURSING &amp; REHABILITATION</t>
  </si>
  <si>
    <t>TERRELL I ENTERPRISES, LLC</t>
  </si>
  <si>
    <t>THE TERRACE AT DENISON</t>
  </si>
  <si>
    <t>HERITAGE HOUSE NURSING AND REHABILITATION</t>
  </si>
  <si>
    <t>ROSEBUD I ENTERPRISES LLC</t>
  </si>
  <si>
    <t>HONEY GROVE NURSING CENTER</t>
  </si>
  <si>
    <t>HG SCC LLC</t>
  </si>
  <si>
    <t>NAZARETH LIVING CARE CENTER</t>
  </si>
  <si>
    <t>EL PASO COUNTY HOSPITAL DISTRICT</t>
  </si>
  <si>
    <t>SABRINA</t>
  </si>
  <si>
    <t>ADDISON</t>
  </si>
  <si>
    <t>saddison@umcelpaso.org</t>
  </si>
  <si>
    <t>JACOB</t>
  </si>
  <si>
    <t>CINTRON</t>
  </si>
  <si>
    <t>PRESIDENT AND CEO</t>
  </si>
  <si>
    <t>jacob.cintron@umcelpaso.org</t>
  </si>
  <si>
    <t>GLEN ROSE NURSING AND REHAB CENTER</t>
  </si>
  <si>
    <t>SOMERVELL COUNTY HOSPITAL DISTRICT</t>
  </si>
  <si>
    <t>HONEA</t>
  </si>
  <si>
    <t>RIVER VALLEY HEALTH &amp; REHABILITATION CENTER</t>
  </si>
  <si>
    <t>FOCUSED CARE AT SHERMAN</t>
  </si>
  <si>
    <t>FPACP SHERMAN LLC</t>
  </si>
  <si>
    <t>WEATHERFORD HEALTH CARE CENTER</t>
  </si>
  <si>
    <t xml:space="preserve">Forrest </t>
  </si>
  <si>
    <t>Perdue</t>
  </si>
  <si>
    <t>fperdue.hsm@gmail.com</t>
  </si>
  <si>
    <t>MEXIA LTC NURSING AND REHABILITATION</t>
  </si>
  <si>
    <t>GRACE CARE CENTER OF OLNEY</t>
  </si>
  <si>
    <t>BIRCHWOOD NURSING &amp; REHABILITATION</t>
  </si>
  <si>
    <t>COOPER I ENTERPRISES, LLC</t>
  </si>
  <si>
    <t>BASTROP NURSING CENTER</t>
  </si>
  <si>
    <t>UNIVERSITY PARK NURSING &amp; REHABILITATION</t>
  </si>
  <si>
    <t>WICHITA FALLS I ENTERPRISES, LLC</t>
  </si>
  <si>
    <t>BROWNWOOD NURSING &amp; REHABILITATION</t>
  </si>
  <si>
    <t>BROWNWOOD V ENTERPRISES, LLC</t>
  </si>
  <si>
    <t>GANADO NURSING AND REHABILITATION CENTER</t>
  </si>
  <si>
    <t>IRVING NURSING AND REHABILITATION</t>
  </si>
  <si>
    <t>LOH IRVING, LLC</t>
  </si>
  <si>
    <t>LEGEND HEALTHCARE AND REHABILITATION - GREENVILLE</t>
  </si>
  <si>
    <t>JACKSBORO HEALTHCARE CENTER</t>
  </si>
  <si>
    <t>STERLING COUNTY NURSING HOME</t>
  </si>
  <si>
    <t>STERLING COUNTY</t>
  </si>
  <si>
    <t>FOWLER</t>
  </si>
  <si>
    <t>JASON@STERLINGCOUNTYNH.COM</t>
  </si>
  <si>
    <t>TOMBALL REHAB &amp; NURSING</t>
  </si>
  <si>
    <t>CHISOLM TRAIL NURSING AND REHABILITATION CENTER</t>
  </si>
  <si>
    <t>DIVERSICARE CHISOLM LLC</t>
  </si>
  <si>
    <t>THE PALMS NURSING &amp; REHABILITATION</t>
  </si>
  <si>
    <t>HERITAGE GARDENS REHABILITATION AND HEALTHCARE</t>
  </si>
  <si>
    <t>GRAND TERRACE REHABILITATION AND HEALTHCARE</t>
  </si>
  <si>
    <t>MCALLEN CARE ASSOCIATES INC</t>
  </si>
  <si>
    <t>BRONTE HEALTH AND REHAB CENTER</t>
  </si>
  <si>
    <t>EAST COKE COUNTY HOSPITAL DISTRICT</t>
  </si>
  <si>
    <t>SHELLI</t>
  </si>
  <si>
    <t>OGBURN</t>
  </si>
  <si>
    <t>admin@brontehrc.net</t>
  </si>
  <si>
    <t>JOHNNY</t>
  </si>
  <si>
    <t>MATHIS</t>
  </si>
  <si>
    <t>BOM@BRONTEHRC.NET</t>
  </si>
  <si>
    <t>LBJ MEDICAL CENTER</t>
  </si>
  <si>
    <t>INSPIRATION HILLS REHABILITATION CENTER</t>
  </si>
  <si>
    <t>THE WILLIAMSBURG CARE COMPANY LP</t>
  </si>
  <si>
    <t>CEDAR HILL HEALTHCARE CENTRE</t>
  </si>
  <si>
    <t>CARADAY LAMPASAS, LLC</t>
  </si>
  <si>
    <t>CENTERVILLE HEALTHCARE CENTER</t>
  </si>
  <si>
    <t>GROESBECK LTC NURSING AND REHABILITATION</t>
  </si>
  <si>
    <t>HAMILTON HEALTHCARE CENTER</t>
  </si>
  <si>
    <t>SAN MARCOS REHABILITATION AND HEALTHCARE CENTER</t>
  </si>
  <si>
    <t>CLARENDON NURSING HOME</t>
  </si>
  <si>
    <t>CLARENDON NH OPERATIONS LTD</t>
  </si>
  <si>
    <t>MELINDA</t>
  </si>
  <si>
    <t>HUDDLESTON</t>
  </si>
  <si>
    <t>mhuddleston@apexsecurecare.com</t>
  </si>
  <si>
    <t>SPORE</t>
  </si>
  <si>
    <t>WHISPERING OAKS REHAB &amp; NURSING</t>
  </si>
  <si>
    <t>WHISPERING OAKS SNF LLC</t>
  </si>
  <si>
    <t>DE LEON NURSING AND REHABILITATION</t>
  </si>
  <si>
    <t>DE LEON I ENTERPRISES, LLC</t>
  </si>
  <si>
    <t>KEMP CARE CENTER</t>
  </si>
  <si>
    <t>CARTHAGE HEALTHCARE CENTER</t>
  </si>
  <si>
    <t>SLP CARTHAGE, LLC</t>
  </si>
  <si>
    <t>WHISPERWOOD NURSING &amp; REHABILITATION CENTER</t>
  </si>
  <si>
    <t>LUBBOCK II ENTERPRISES LLC</t>
  </si>
  <si>
    <t>STAMFORD RESIDENCE AND REHABILITATION CENTER</t>
  </si>
  <si>
    <t>STAMFORD HEALTHCARE MANAGEMENT LLC</t>
  </si>
  <si>
    <t>ELIZABETH</t>
  </si>
  <si>
    <t>TOOHILL</t>
  </si>
  <si>
    <t>etoohill@philchai-hc.com</t>
  </si>
  <si>
    <t>WELLINGTON CARE CENTER</t>
  </si>
  <si>
    <t>WELLINGTON I ENTERPRISES LLC</t>
  </si>
  <si>
    <t>EASTLAND NURSING &amp; REHABILITATION</t>
  </si>
  <si>
    <t>FOCUSED CARE OF CENTER</t>
  </si>
  <si>
    <t>FPACP TIMPSON LLC</t>
  </si>
  <si>
    <t>PLEASANT MANOR HEALTHCARE AND REHABILITATION</t>
  </si>
  <si>
    <t>LAKERIDGE NURSING AND REHABILITATION</t>
  </si>
  <si>
    <t>FOCUSED CARE AT HUNTSVILLE</t>
  </si>
  <si>
    <t>FPACP HUNTSVILLE  LLC</t>
  </si>
  <si>
    <t>RETAMA MANOR NURSING CENTER/SAN ANTONIO WEST</t>
  </si>
  <si>
    <t>SSC SAN ANTONIO WEST OPERATING COMPANY LLC</t>
  </si>
  <si>
    <t>RETAMA MANOR NURSING CENTER/VICTORIA SOUTH</t>
  </si>
  <si>
    <t>CAMBRIDGE LTC PARTNERS INC</t>
  </si>
  <si>
    <t>GULF SHORES REHABILITATION AND HEALTHCARE CENTER</t>
  </si>
  <si>
    <t>gulfshores.adm@nexion-health.com</t>
  </si>
  <si>
    <t>FORTRESS NURSING AND REHABILITATION</t>
  </si>
  <si>
    <t>COLLEGE STATION I ENTERPRISES, LLC</t>
  </si>
  <si>
    <t>SANTA FE HEALTH &amp; REHABILITATION CENTER</t>
  </si>
  <si>
    <t>BRENTWOOD TERRACE HEALTHCARE AND REHABILITATION CENTER</t>
  </si>
  <si>
    <t>DIVERSICARE PARIS LLC</t>
  </si>
  <si>
    <t>THE SPRINGS</t>
  </si>
  <si>
    <t>J ORI LLC</t>
  </si>
  <si>
    <t>WEDGEWOOD NURSING HOME</t>
  </si>
  <si>
    <t>MULBERRY MANOR</t>
  </si>
  <si>
    <t>SAN JACINTO MANOR</t>
  </si>
  <si>
    <t>PINNACLE HEALTH FACILITIES XXX LP</t>
  </si>
  <si>
    <t>RIEK</t>
  </si>
  <si>
    <t>MANAGER OF GENERAL PARTNER</t>
  </si>
  <si>
    <t>BOB.RIEK@PCITEXAS.NET</t>
  </si>
  <si>
    <t>FOCUSED CARE AT HUMBLE</t>
  </si>
  <si>
    <t>FPACP HUMBLE LLC</t>
  </si>
  <si>
    <t>PLEASANT VALLEY HEALTHCARE AND REHABILITATION CENTER</t>
  </si>
  <si>
    <t>NEXION HEALTH AT GARLAND INC</t>
  </si>
  <si>
    <t>WINDSOR NURSING AND REHABILITATION CENTER OF DUVAL</t>
  </si>
  <si>
    <t>REGENCY IHS OF WINDSOR DUVAL LLC</t>
  </si>
  <si>
    <t>TWIN PINES NURSING AND REHABILITATION</t>
  </si>
  <si>
    <t>COUNTRY MEADOWS NURSING &amp; REHABILITATION CENTER</t>
  </si>
  <si>
    <t>COUNTRY MEADOWS HEALTH AND REHABILITATION LLC</t>
  </si>
  <si>
    <t>RIVER OAKS NURSING AND REHABILITATION LTC PARTNERS, INC.</t>
  </si>
  <si>
    <t>THE OAKS AT WHITE SETTLEMENT</t>
  </si>
  <si>
    <t>FOCUSED CARE AT MIDLAND</t>
  </si>
  <si>
    <t>TREASURE HILLS HEALTHCARE AND REHABILITATION CENTER</t>
  </si>
  <si>
    <t>BLACK RIDGE CANYON HEALTHCARE, INC.</t>
  </si>
  <si>
    <t>AZLE MANOR HEALTH CARE AND REHABILITATION</t>
  </si>
  <si>
    <t>AZLE MANOR HEALTH CARE LLLP</t>
  </si>
  <si>
    <t>MAURA</t>
  </si>
  <si>
    <t>PANOS</t>
  </si>
  <si>
    <t>mpanos@burmont.com</t>
  </si>
  <si>
    <t>ARNOLD</t>
  </si>
  <si>
    <t>JARNOLD@BURMONT.COM</t>
  </si>
  <si>
    <t>FRANKLIN HEIGHTS NURSING &amp; REHABILITATION</t>
  </si>
  <si>
    <t>EL PASO I ENTERPRISES LLC</t>
  </si>
  <si>
    <t>BRENTWOOD PLACE THREE</t>
  </si>
  <si>
    <t>RETAMA MANOR HEALTH AND REHABILITATION CENTER/RIO GRANDE CITY</t>
  </si>
  <si>
    <t>SSC RIO GRANDE CITY OPERATING COMPANY LLC</t>
  </si>
  <si>
    <t>OVERTON HEALTHCARE CENTER</t>
  </si>
  <si>
    <t>SLP OVERTON, LLC</t>
  </si>
  <si>
    <t>WESTRIDGE NURSING &amp; REHABILITATION</t>
  </si>
  <si>
    <t>PENNSYLVANIA NURSING AND REHABILITATION CENTER</t>
  </si>
  <si>
    <t>ARBOR LAKE NURSING &amp; REHABILITATION, LLC</t>
  </si>
  <si>
    <t>ACCOUNT MANAGER</t>
  </si>
  <si>
    <t>SCC AT VALLEY GRANDE</t>
  </si>
  <si>
    <t>VALLEY GRANDE SCC LLC</t>
  </si>
  <si>
    <t>COURTYARD NURSING AND REHABILITATION</t>
  </si>
  <si>
    <t>STANWICK SENIOR CARE LLC</t>
  </si>
  <si>
    <t>FOCUSED CARE AT CORPUS</t>
  </si>
  <si>
    <t>FPACP CORPUS LLC</t>
  </si>
  <si>
    <t>DEVINE HEALTH &amp; REHABILITATION</t>
  </si>
  <si>
    <t>EAGLE PASS NURSING AND REHABILITATION</t>
  </si>
  <si>
    <t>EAGLE PASS I ENTERPRISES LLC</t>
  </si>
  <si>
    <t>FOCUSED CARE AT ODESSA</t>
  </si>
  <si>
    <t>TEAGUE NURSING AND REHABILITATION</t>
  </si>
  <si>
    <t>APEX SECURE CARE BROWNFIELD</t>
  </si>
  <si>
    <t>HAVENCARE NURSING &amp; REHABILITATION CENTER, LLC</t>
  </si>
  <si>
    <t>HAVENCARE NURSING &amp; REHABILITATION CENTER LLC</t>
  </si>
  <si>
    <t>DEBRA</t>
  </si>
  <si>
    <t>REGIONAL DIRECTOR</t>
  </si>
  <si>
    <t>dsims@transitionhealth.net</t>
  </si>
  <si>
    <t>sandlee@ sandlee.com</t>
  </si>
  <si>
    <t>SWEENY HOUSE</t>
  </si>
  <si>
    <t>SSC SWEENY OPERATING COMPANY LLC</t>
  </si>
  <si>
    <t>ARLINGTON HEIGHTS HEALTH AND REHABILITATION CENTER</t>
  </si>
  <si>
    <t>SSC FORT WORTH NURSING &amp; REHABILITATION CENTER OPERATING COMPANY, LLC</t>
  </si>
  <si>
    <t>COLLINWOOD CARE CENTER</t>
  </si>
  <si>
    <t>D S J HEALTHCARE INC</t>
  </si>
  <si>
    <t>FOCUSED CARE AT MOUNT PLEASANT</t>
  </si>
  <si>
    <t>FPACP MOUNT PLEASANT LLC</t>
  </si>
  <si>
    <t>WURZBACH NURSING AND REHABILITATION</t>
  </si>
  <si>
    <t>CARADAY WURZBACH, LLC</t>
  </si>
  <si>
    <t>PEARSALL NURSING AND REHABILITATION CENTER</t>
  </si>
  <si>
    <t>REGENCY IHS OF PEARSALL LLC</t>
  </si>
  <si>
    <t>TIMBERIDGE NURSING AND REHABILITATION CENTER</t>
  </si>
  <si>
    <t>timberidgeadmin@trustcaremanagement.com</t>
  </si>
  <si>
    <t>MCCAMEY CONVALESCENT CENTER</t>
  </si>
  <si>
    <t>MCCAMEY COUNTY HOSPITAL DISTRICT</t>
  </si>
  <si>
    <t>MENEFEE</t>
  </si>
  <si>
    <t>jmenefee@mchdtx.net</t>
  </si>
  <si>
    <t>ARALY</t>
  </si>
  <si>
    <t>LUJAN</t>
  </si>
  <si>
    <t>DIRECTOR OF NURSING</t>
  </si>
  <si>
    <t>AVAUGHN@MCHDTX.NET</t>
  </si>
  <si>
    <t>INTERLOCHEN HEALTH AND REHABILITATION CENTER</t>
  </si>
  <si>
    <t>ORCHARD PARK POST ACUTE NURSING AND REHABILITATION</t>
  </si>
  <si>
    <t>SSC WESLACO OPERATING COMPANY LLC</t>
  </si>
  <si>
    <t>THE OAKS AT RADFORD HILLS HEALTHCARE CENTER</t>
  </si>
  <si>
    <t>ELKHART OAKS CARE CENTER</t>
  </si>
  <si>
    <t>LOH ELKHART LLC</t>
  </si>
  <si>
    <t>WINCHESTER LODGE HEALTHCARE CENTER</t>
  </si>
  <si>
    <t>WINDSOR NURSING AND REHABILITATION CENTER OF CORPUS CHRISTI</t>
  </si>
  <si>
    <t>CHILDRESS HEALTHCARE CENTER</t>
  </si>
  <si>
    <t>WESTPARK REHABILITATION AND LIVING</t>
  </si>
  <si>
    <t>RETAMA MANOR/LAREDO SOUTH</t>
  </si>
  <si>
    <t>NORTH STAR RANCH REHABILITATION AND HEALTHCARE CENTER</t>
  </si>
  <si>
    <t>NEXION HEALTH AT BONHAM, INC.</t>
  </si>
  <si>
    <t>BORGER HEALTHCARE CENTER</t>
  </si>
  <si>
    <t>MAGNOLIA LIVING AND REHABILITATION</t>
  </si>
  <si>
    <t>PASADENA CARE CENTER</t>
  </si>
  <si>
    <t>RABER CORPORATION</t>
  </si>
  <si>
    <t>CORONADO HEALTHCARE CENTER</t>
  </si>
  <si>
    <t>WINDSOR MISSION OAKS</t>
  </si>
  <si>
    <t>REGENCY IHS OF WINDSOR MISSION OAKS LLC</t>
  </si>
  <si>
    <t>SENIOR CARE HEALTH AND REHABILITATION CENTER - DALLAS</t>
  </si>
  <si>
    <t>FAIRPARK SCC LLC</t>
  </si>
  <si>
    <t>MESQUITE TREE NURSING CENTER</t>
  </si>
  <si>
    <t>MESQUITE NH SNF LLC</t>
  </si>
  <si>
    <t>WESTCHASE HEALTH AND REHABILITATION CENTER</t>
  </si>
  <si>
    <t>FOCUSED CARE AT ALLENBROOK</t>
  </si>
  <si>
    <t>FPACP ALLENBROOK LLC</t>
  </si>
  <si>
    <t>SUNNY SPRINGS NURSING &amp; REHAB</t>
  </si>
  <si>
    <t>WILLIS NURSING AND REHABILITATION</t>
  </si>
  <si>
    <t>SLP WILLIS, LLC</t>
  </si>
  <si>
    <t>CARROLLTON HEALTH AND REHABILITATION CENTER</t>
  </si>
  <si>
    <t>CROCKETT COUNTY CARE CENTER</t>
  </si>
  <si>
    <t>COUNTY OF CROCKETT</t>
  </si>
  <si>
    <t>DEWAYNE</t>
  </si>
  <si>
    <t>ATWOOD</t>
  </si>
  <si>
    <t>ccadministrator@co.crockett.tx.us</t>
  </si>
  <si>
    <t>SYDONIA</t>
  </si>
  <si>
    <t>PECHACEK</t>
  </si>
  <si>
    <t>MDS COORDINATOR</t>
  </si>
  <si>
    <t>sydonia.pechacek@co.crockett.tx.us</t>
  </si>
  <si>
    <t>STONEWALL LIVING CENTER</t>
  </si>
  <si>
    <t>STONEWALL MEMORIAL HOSPITAL</t>
  </si>
  <si>
    <t>kyle.lee@stonewallhospital.org</t>
  </si>
  <si>
    <t>STEVEN</t>
  </si>
  <si>
    <t>CLOWE</t>
  </si>
  <si>
    <t>steven.clowe@stonewallhospital.org</t>
  </si>
  <si>
    <t>CROWELL NURSING CENTER</t>
  </si>
  <si>
    <t>BURLESON NURSING AND REHABILITATION CENTER</t>
  </si>
  <si>
    <t>SOUTHEAST NURSING &amp; REHABILITATION CENTER</t>
  </si>
  <si>
    <t>SOUTHEAST SNF LLC</t>
  </si>
  <si>
    <t>HERITAGE HOUSE AT KELLER REHAB &amp; NURSING</t>
  </si>
  <si>
    <t>WOODLAND MANOR NURSING AND REHABILITATION</t>
  </si>
  <si>
    <t>SLP CONROE, LLC</t>
  </si>
  <si>
    <t>GREENBRIER NURSING &amp; REHABILITATION CENTER OF TYLER</t>
  </si>
  <si>
    <t>TYLER II ENTERPRISES, LLC</t>
  </si>
  <si>
    <t>SILSBEE OAKS HEALTH CARE LLP</t>
  </si>
  <si>
    <t>MUARA</t>
  </si>
  <si>
    <t>VISTA HILLS HEALTH CARE CENTER</t>
  </si>
  <si>
    <t>VISTA HILLS SNF LLC</t>
  </si>
  <si>
    <t>THE RENAISSANCE AT KESSLER PARK</t>
  </si>
  <si>
    <t>RENAISSANCE SNF LLC</t>
  </si>
  <si>
    <t>GRANBURY CARE CENTER</t>
  </si>
  <si>
    <t>CREATIVE SOLUTIONS IN HEALTHCARE AT GRANBURY LLC</t>
  </si>
  <si>
    <t>FARWELL CARE AND REHABILITATION CENTER</t>
  </si>
  <si>
    <t>FARWELL HOSPITAL DISTRICT</t>
  </si>
  <si>
    <t>JANICE</t>
  </si>
  <si>
    <t>jbrown@farwellcarecenter.com</t>
  </si>
  <si>
    <t>PRAIRIE ACRES</t>
  </si>
  <si>
    <t>PARMER COUNTY HOSPITAL DISTRICT</t>
  </si>
  <si>
    <t>LOREE</t>
  </si>
  <si>
    <t>TAMAYO</t>
  </si>
  <si>
    <t>CEO MANAGEMENT COMPANY</t>
  </si>
  <si>
    <t>loree@loreetamayo.com</t>
  </si>
  <si>
    <t>CEDAR HILL HEALTHCARE CENTER</t>
  </si>
  <si>
    <t>GARY</t>
  </si>
  <si>
    <t>PERSON</t>
  </si>
  <si>
    <t>gperson @cricpa.com</t>
  </si>
  <si>
    <t>LANDMARK OF PLANO REHABILITATION AND NURSING CENTER</t>
  </si>
  <si>
    <t xml:space="preserve"> Deanna </t>
  </si>
  <si>
    <t> Stansbury</t>
  </si>
  <si>
    <t> Administrator</t>
  </si>
  <si>
    <t>administrator@landmark-pl.com</t>
  </si>
  <si>
    <t>LAKE VILLAGE NURSING AND REHABILITATION CENTER</t>
  </si>
  <si>
    <t>BALCH SPRINGS NURSING HOME</t>
  </si>
  <si>
    <t>BALCH SPRINGS SNF LLC</t>
  </si>
  <si>
    <t>OAKMONT GUEST CARE CENTER LLC</t>
  </si>
  <si>
    <t>OAKMONT GUEST CARE CENTER, LLC</t>
  </si>
  <si>
    <t>MALLORY</t>
  </si>
  <si>
    <t>MACISAAC</t>
  </si>
  <si>
    <t>mmacisaac@gambleguestcare.com</t>
  </si>
  <si>
    <t>GREENVILLE HEALTH &amp; REHABILITATION CENTER</t>
  </si>
  <si>
    <t>GREENVILLE SNF LLC</t>
  </si>
  <si>
    <t>WINDCREST NURSING AND REHABILITATION</t>
  </si>
  <si>
    <t>CARADAY WINDCREST, LLC</t>
  </si>
  <si>
    <t>COLDWATER MANOR</t>
  </si>
  <si>
    <t>ROSENBERG HEALTH &amp; REHABILITATION CENTER</t>
  </si>
  <si>
    <t>ROSENBERG SNF LLC</t>
  </si>
  <si>
    <t>SENIOR CARE BELTLINE</t>
  </si>
  <si>
    <t>BELTLINE SCC LLC</t>
  </si>
  <si>
    <t>LANCASTER LTC PARTNERS INC</t>
  </si>
  <si>
    <t>LANCASTER LTC PARTNERS  INC</t>
  </si>
  <si>
    <t>DESOTO LTC PARTNERS INC</t>
  </si>
  <si>
    <t>LINDAN PARK CARE CENTER LP</t>
  </si>
  <si>
    <t>VISTA NURSING AND REHABILITATION CENTER</t>
  </si>
  <si>
    <t>PASADENA SENIOR CARE LLC</t>
  </si>
  <si>
    <t>ESTATES HEALTHCARE AND REHABILITATION CENTER</t>
  </si>
  <si>
    <t>DIVERSICARE ESTATES LLC</t>
  </si>
  <si>
    <t>VICTORIA GARDENS OF ALLEN</t>
  </si>
  <si>
    <t>PM MANAGEMENT-ALLEN NC LLC</t>
  </si>
  <si>
    <t>QUALITY MONITOR</t>
  </si>
  <si>
    <t>lrobinson4@seniorcarecentersltc.com</t>
  </si>
  <si>
    <t>WRAY</t>
  </si>
  <si>
    <t xml:space="preserve">CHIEF CLINICAL OFFICER </t>
  </si>
  <si>
    <t>paul.wray@seniorcarecentersltc.com</t>
  </si>
  <si>
    <t>SIENNA NURSING AND REHABILITATION</t>
  </si>
  <si>
    <t>ODESSA III ENTERPRISES, LLC</t>
  </si>
  <si>
    <t>WINFIELD REHAB &amp; NURSING</t>
  </si>
  <si>
    <t>BRENTWOOD PLACE ONE</t>
  </si>
  <si>
    <t>THE HIGHLANDS GUEST CARE CENTER LLC</t>
  </si>
  <si>
    <t>ejohanan@gambleguestcare.com</t>
  </si>
  <si>
    <t>HERITAGE AT LONGVIEW HEALTHCARE CENTER</t>
  </si>
  <si>
    <t>THE PARK IN PLANO</t>
  </si>
  <si>
    <t>PLANO OPERATING COMPANY LLC</t>
  </si>
  <si>
    <t>MEMPHIS CONVALESCENT CENTER</t>
  </si>
  <si>
    <t>MEMPHIS I ENTERPRISES LLC</t>
  </si>
  <si>
    <t>TLC EAST NURSING AND REHABILITATION</t>
  </si>
  <si>
    <t>CARADAY TEMPLE EAST, LLC</t>
  </si>
  <si>
    <t>SNYDER OAKS CARE CENTER</t>
  </si>
  <si>
    <t>KINGSLAND HILLS CARE CENTER</t>
  </si>
  <si>
    <t>LAWRENCE STREET HEALTHCARE CENTER</t>
  </si>
  <si>
    <t>HSMTX/LAWRENCE-TOMBALL LLC</t>
  </si>
  <si>
    <t>CHRYSTAL</t>
  </si>
  <si>
    <t>STALDER</t>
  </si>
  <si>
    <t>thadministrator@hsmtx.com</t>
  </si>
  <si>
    <t>NORTHWEST HEALTH AND REHABILITATION CENTER</t>
  </si>
  <si>
    <t>SSC HOUSTON NORTHWEST OPERATING COMPANY LLC</t>
  </si>
  <si>
    <t>LUBBOCK HEALTH CARE CENTER</t>
  </si>
  <si>
    <t>LUBBOCK III ENTERPRISES, LLC</t>
  </si>
  <si>
    <t>LAKE JACKSON HEALTHCARE CENTER</t>
  </si>
  <si>
    <t>MESQUITE VILLAGE HEALTHCARE CENTRE</t>
  </si>
  <si>
    <t>CARADAY MESQUITE, LLC</t>
  </si>
  <si>
    <t>LAKE LODGE NURSING &amp; REHABILITATION</t>
  </si>
  <si>
    <t>LAKE WORTH I ENTERPRISES, LLC</t>
  </si>
  <si>
    <t>SUGAR LAND HEALTHCARE CENTER</t>
  </si>
  <si>
    <t>HSMTX/SUGAR LAND LLC</t>
  </si>
  <si>
    <t>STEPHANIE</t>
  </si>
  <si>
    <t>HEITMAN</t>
  </si>
  <si>
    <t>SHEITMAN@SUGARLANDHSM.COM</t>
  </si>
  <si>
    <t>NORTHEAST REHABILITATION AND HEALTHCARE CENTER</t>
  </si>
  <si>
    <t>SALADO CREEK SENIOR CARE INC</t>
  </si>
  <si>
    <t>BRENTWOOD PLACE TWO</t>
  </si>
  <si>
    <t>PARADIGM AT WOODWIND LAKES</t>
  </si>
  <si>
    <t>EDGEWOOD MANOR</t>
  </si>
  <si>
    <t>LOH TEXARKANA EDGEWOOD LLC</t>
  </si>
  <si>
    <t>COLONIAL BELLE NURSING HOME</t>
  </si>
  <si>
    <t>LTC OF AUSTIN COUNTY II, LLC</t>
  </si>
  <si>
    <t>CELINA</t>
  </si>
  <si>
    <t>SHARIFF</t>
  </si>
  <si>
    <t>celina@cbnhsealy.com</t>
  </si>
  <si>
    <t>KARIM</t>
  </si>
  <si>
    <t>LALANI</t>
  </si>
  <si>
    <t>karim@cbnhsealy.com</t>
  </si>
  <si>
    <t>THE VILLAGE AT RICHARDSON</t>
  </si>
  <si>
    <t>THI OF TEXAS AT RICHARDSON LLC</t>
  </si>
  <si>
    <t>MUBASHIR</t>
  </si>
  <si>
    <t>KAMRAN</t>
  </si>
  <si>
    <t>ADMINISTRATOR/PRESIDENT</t>
  </si>
  <si>
    <t>m.kamran@fundltc.com</t>
  </si>
  <si>
    <t>MIDWESTERN HEALTHCARE CENTER</t>
  </si>
  <si>
    <t>midwestern.adm@nexion-health.com</t>
  </si>
  <si>
    <t>MCLEAN CARE CENTER</t>
  </si>
  <si>
    <t>MCLEAN I ENTERPRISES LLC</t>
  </si>
  <si>
    <t>TERRELL HEALTHCARE CENTER</t>
  </si>
  <si>
    <t>BREMOND NURSING AND REHABILITATION CENTER</t>
  </si>
  <si>
    <t>FOCUSED CARE AT MONAHANS</t>
  </si>
  <si>
    <t>POST NURSING &amp; REHAB CENTER</t>
  </si>
  <si>
    <t>OAK MANOR NURSING CENTER</t>
  </si>
  <si>
    <t>WISTERIA PLACE</t>
  </si>
  <si>
    <t>EL PASO HEALTH &amp; REHABILITATION CENTER</t>
  </si>
  <si>
    <t>EL PASO SNF LLC</t>
  </si>
  <si>
    <t>WELLS LTC PARTNERS INC</t>
  </si>
  <si>
    <t>TEXHOMA CHRISTIAN CARE CENTER INC</t>
  </si>
  <si>
    <t>CONCHO HEALTH &amp; REHABILITATION CENTER</t>
  </si>
  <si>
    <t>BAYWIND VILLAGE SKILLED NURSING &amp; REHAB</t>
  </si>
  <si>
    <t>HANSFORD MANOR</t>
  </si>
  <si>
    <t>marshajarrell@hchd.net</t>
  </si>
  <si>
    <t>ZION HEALTHCARE CYPRESS</t>
  </si>
  <si>
    <t>CYPRESSWOOD TX HEALTHCARE LLC</t>
  </si>
  <si>
    <t>GARCIA</t>
  </si>
  <si>
    <t>jgarcia@zionhc.com</t>
  </si>
  <si>
    <t>WHEELER NURSING &amp; REHABILITATION</t>
  </si>
  <si>
    <t>TERREL II INVESTMENTS LLC</t>
  </si>
  <si>
    <t>TERREL</t>
  </si>
  <si>
    <t>aaron.terrel@lehealthcare.com</t>
  </si>
  <si>
    <t>AUDRA</t>
  </si>
  <si>
    <t>audra.terrel@lehealthcare.com</t>
  </si>
  <si>
    <t>MCALLEN NURSING CENTER</t>
  </si>
  <si>
    <t>MCALLEN SNF LLC</t>
  </si>
  <si>
    <t>PINECREST NURSING &amp; REHABILITATION CENTER</t>
  </si>
  <si>
    <t>PINECREST SENIOR CARE LLC</t>
  </si>
  <si>
    <t>THE VILLA AT TEXARKANA</t>
  </si>
  <si>
    <t>TEXARKANA SNF LLC</t>
  </si>
  <si>
    <t>KLEIN</t>
  </si>
  <si>
    <t>gary@caringhealthcare.net</t>
  </si>
  <si>
    <t>SILBER</t>
  </si>
  <si>
    <t>mary@caringhealthcare.net</t>
  </si>
  <si>
    <t>WINDFLOWER HEALTH CENTER</t>
  </si>
  <si>
    <t>HEMPHILL COUNTY HOSPITAL DISTRICT</t>
  </si>
  <si>
    <t>COX</t>
  </si>
  <si>
    <t>jcox@hchdst.org</t>
  </si>
  <si>
    <t>CHRISTY</t>
  </si>
  <si>
    <t>FRANCIS</t>
  </si>
  <si>
    <t>christy@hchdst.org</t>
  </si>
  <si>
    <t>SENIOR SUITE CARE &amp; REHAB LLC</t>
  </si>
  <si>
    <t>DENNIS</t>
  </si>
  <si>
    <t>DEAPEN</t>
  </si>
  <si>
    <t>dedeapen@aol.com</t>
  </si>
  <si>
    <t>PETAL HILL NURSING AND REHABILITATION CENTER</t>
  </si>
  <si>
    <t>REAGAN COUNTY CARE CENTER</t>
  </si>
  <si>
    <t>REAGAN HOSPITAL DISTRICT</t>
  </si>
  <si>
    <t>renae.thomas@reaganhealth.com</t>
  </si>
  <si>
    <t>JONATHON</t>
  </si>
  <si>
    <t>VOELKEL</t>
  </si>
  <si>
    <t>jonathon.voelkel@reaganhealth.com</t>
  </si>
  <si>
    <t>HERITAGE AT TURNER PARK HEALTH &amp; REHAB</t>
  </si>
  <si>
    <t>MARBRIDGE VILLA</t>
  </si>
  <si>
    <t>MARBRIDGE FOUNDATION INC</t>
  </si>
  <si>
    <t>VP OF FINANCE</t>
  </si>
  <si>
    <t>clynch@marbridge.org</t>
  </si>
  <si>
    <t>DUNCAN</t>
  </si>
  <si>
    <t>MURRAY</t>
  </si>
  <si>
    <t>dmurray@marbridge.org</t>
  </si>
  <si>
    <t>PLEASANT SPRINGS HEALTHCARE CENTER</t>
  </si>
  <si>
    <t>COMFORT NURSING AND REHABILITATION CENTER</t>
  </si>
  <si>
    <t>STONECREEK NURSING &amp; REHABILITATION</t>
  </si>
  <si>
    <t>OAKMONT HEALTHCARE AND REHABILITATION CENTER OF KATY</t>
  </si>
  <si>
    <t>FT WORTH SOUTHWEST NURSING CENTER</t>
  </si>
  <si>
    <t>AVALON PLACE TRINITY</t>
  </si>
  <si>
    <t>AVALON PLACE KIRBYVILLE</t>
  </si>
  <si>
    <t>BROOKHAVEN NURSING AND REHABILITATION CENTER</t>
  </si>
  <si>
    <t>THE WOODLANDS NURSING AND REHABILITATION CENTER</t>
  </si>
  <si>
    <t>WEST SIDE CAMPUS OF CARE</t>
  </si>
  <si>
    <t>HILL COUNTRY NURSING AND REHAB</t>
  </si>
  <si>
    <t>SILVER CREEK MANOR</t>
  </si>
  <si>
    <t>NORTHGATE HEALTH AND REHABILITATION CENTER</t>
  </si>
  <si>
    <t>OAKMONT HEALTHCARE AND REHABILITATION CENTER OF HUMBLE</t>
  </si>
  <si>
    <t>SAN PEDRO MANOR</t>
  </si>
  <si>
    <t>RIDGECREST RETIREMENT AND HEALTHCARE COMMUNITY</t>
  </si>
  <si>
    <t>COLONIAL NURSING &amp; REHABILITATION CENTER</t>
  </si>
  <si>
    <t>PARKWOOD IN THE PINES</t>
  </si>
  <si>
    <t>LUFKIN SNF LLC</t>
  </si>
  <si>
    <t>LAURIE</t>
  </si>
  <si>
    <t>KUNKA</t>
  </si>
  <si>
    <t>lauriekunka@gmail.com</t>
  </si>
  <si>
    <t>FRANKLIN NURSING HOME</t>
  </si>
  <si>
    <t>FRANKLIN II ENTERPRISES LLC</t>
  </si>
  <si>
    <t>LONGVIEW HILL NURSING AND REHABILITATION CENTER</t>
  </si>
  <si>
    <t>CEDAR RIDGE REHABILITATION AND HEALTHCARE CENTER</t>
  </si>
  <si>
    <t>NEXION HEALTH AT PILOT POINT, INC.</t>
  </si>
  <si>
    <t>PARKS HEALTH CENTER</t>
  </si>
  <si>
    <t>PINE GROVE NURSING CENTER</t>
  </si>
  <si>
    <t>CHANDLER NURSING CENTER</t>
  </si>
  <si>
    <t>NICOLE</t>
  </si>
  <si>
    <t>BRISTER</t>
  </si>
  <si>
    <t>ADMINIATRATOR</t>
  </si>
  <si>
    <t>nbrister@transitionhealth.net</t>
  </si>
  <si>
    <t>SENIOR CARE OF CORPUS CHRISTI</t>
  </si>
  <si>
    <t>CORPUS CHRISTI SCC LLC</t>
  </si>
  <si>
    <t>WILLOWBROOK NURSING CENTER</t>
  </si>
  <si>
    <t>PARADIGM AT FIRST COLONY</t>
  </si>
  <si>
    <t>CANEY CREEK NURSING &amp; REHABILITATION</t>
  </si>
  <si>
    <t>VINTAGE HEALTH CARE CENTER</t>
  </si>
  <si>
    <t>VINTAGE SCC LLC</t>
  </si>
  <si>
    <t>BRIARCLIFF HEALTH CENTER</t>
  </si>
  <si>
    <t>lsinclair@transitionhealth.net</t>
  </si>
  <si>
    <t>LANDMARK OF AMARILLO REHABILITATION AND NURSING CENTER</t>
  </si>
  <si>
    <t>credentialing@infinityoffl.com</t>
  </si>
  <si>
    <t>DEER CREEK OF WIMBERLEY</t>
  </si>
  <si>
    <t>SUNRISE NURSING &amp; REHAB CENTER</t>
  </si>
  <si>
    <t>SUMMIT LTC SAN ANTONIO LLC</t>
  </si>
  <si>
    <t>MONUMENT REHABILITATION AND NURSING CENTER</t>
  </si>
  <si>
    <t>PARK PLACE MANOR</t>
  </si>
  <si>
    <t>ANNIE</t>
  </si>
  <si>
    <t>MCCALL</t>
  </si>
  <si>
    <t>EXECUTIVE DIRECTOR</t>
  </si>
  <si>
    <t>ammcall@bell-mont.com</t>
  </si>
  <si>
    <t>SOUTH PLACE REHABILITATION AND SKILLED NURSING</t>
  </si>
  <si>
    <t>THE ARBORS HEALTHCARE AND REHABILITATION CENTER</t>
  </si>
  <si>
    <t>RUSK I ENTERPRISES LLC</t>
  </si>
  <si>
    <t>PEBBLE CREEK NURSING CENTER</t>
  </si>
  <si>
    <t>EL PASO V ENTERPRISES LLC</t>
  </si>
  <si>
    <t>GRAHAM OAKS CARE CENTER</t>
  </si>
  <si>
    <t>NEW HOPE MANOR</t>
  </si>
  <si>
    <t>KIRKWOOD MANOR</t>
  </si>
  <si>
    <t>REGENCY VILLAGE</t>
  </si>
  <si>
    <t>TIMBERWOOD NURSING AND REHABILITATION CENTER</t>
  </si>
  <si>
    <t>TWIN OAKS MANOR</t>
  </si>
  <si>
    <t>SILVER PINES NURSING AND REHABILITATION CENTER</t>
  </si>
  <si>
    <t>SMITHVILLE HOSPITAL AUTHORITY</t>
  </si>
  <si>
    <t>NORALENE</t>
  </si>
  <si>
    <t>noralene@hotmail.com</t>
  </si>
  <si>
    <t>OAK RIDGE MANOR</t>
  </si>
  <si>
    <t>MEMORIAL NURSING AND REHABILITATION CENTER</t>
  </si>
  <si>
    <t>MOORE COUNTY HOSPITAL DISTRICT</t>
  </si>
  <si>
    <t>SHARP</t>
  </si>
  <si>
    <t>jsharp@mchd.net</t>
  </si>
  <si>
    <t>GALEANA</t>
  </si>
  <si>
    <t>HUGGENBERGER</t>
  </si>
  <si>
    <t>ghuggenberger@mchd.net</t>
  </si>
  <si>
    <t>OAK BROOK HEALTH CARE CENTER</t>
  </si>
  <si>
    <t>WHITEHOUSE SNF LLC</t>
  </si>
  <si>
    <t>SOUTHLAND REHABILITATION AND HEALTHCARE CENTER</t>
  </si>
  <si>
    <t>MISSION NURSING &amp; REHABILITATION CENTER</t>
  </si>
  <si>
    <t>SPINDLETOP HILL NURSING AND REHABILITATION CENTER</t>
  </si>
  <si>
    <t>PARK MANOR HEALTH CARE AND REHABILITATION</t>
  </si>
  <si>
    <t>EBONY LAKE NURSING AND REHABILITATION CENTER</t>
  </si>
  <si>
    <t>REGENCY IHS OF EBONY LAKE LLC</t>
  </si>
  <si>
    <t>DONONVAN</t>
  </si>
  <si>
    <t>BRIDGEPORT MEDICAL LODGE</t>
  </si>
  <si>
    <t>GRACY WOODS NURSING CENTER</t>
  </si>
  <si>
    <t>GRACY WOODS SNF LLC</t>
  </si>
  <si>
    <t>WINDSOR HEALTHCARE RESIDENCE</t>
  </si>
  <si>
    <t>BRUSH COUNTRY NURSING AND REHABILITATION</t>
  </si>
  <si>
    <t>rachel@ahclallc.com</t>
  </si>
  <si>
    <t>HEARTHSTONE NURSING AND REHABILITATION</t>
  </si>
  <si>
    <t>HAYS NURSING AND REHABILITATION CENTER</t>
  </si>
  <si>
    <t>PALMA REAL</t>
  </si>
  <si>
    <t>WESTERN HILLS NURSING AND REHABILITATION</t>
  </si>
  <si>
    <t>CARADAY WESTERN HILLS, LLC</t>
  </si>
  <si>
    <t>LONGMEADOW HEALTHCARE CENTER</t>
  </si>
  <si>
    <t>AUSTIN WELLNESS &amp; REHABILITATION</t>
  </si>
  <si>
    <t>BEDFORD WELLNESS &amp; REHABILITATION</t>
  </si>
  <si>
    <t>CEDAR HILLS GERIATRIC CENTER</t>
  </si>
  <si>
    <t>COUNTRY TRAILS WELLNESS &amp; REHABILITATION CENTER</t>
  </si>
  <si>
    <t>CAMP HEALTHCARE PARTNERS  LLC</t>
  </si>
  <si>
    <t>DARLENE</t>
  </si>
  <si>
    <t>DIRECTOR OF REIMBURSEMENT</t>
  </si>
  <si>
    <t>drichard@deltahcmgmt.com</t>
  </si>
  <si>
    <t>MAYHUGH</t>
  </si>
  <si>
    <t>Administrator</t>
  </si>
  <si>
    <t>lmayhugh@countrytrailstx.com</t>
  </si>
  <si>
    <t>LYNWOOD NURSING AND REHABILITATION</t>
  </si>
  <si>
    <t>SLP LEVELLAND, LLC</t>
  </si>
  <si>
    <t>GUADALUPE VALLEY NURSING AND REHABILITATION CENTER</t>
  </si>
  <si>
    <t>LILY SPRINGS REHABILITATION AND HEALTHCARE CENTER</t>
  </si>
  <si>
    <t>NEXION HEALTH AT LAMPASAS, INC.</t>
  </si>
  <si>
    <t>LA VIDA SERENA NURSING AND REHABILITATION</t>
  </si>
  <si>
    <t>DEL RIO I ENTERPRISES LLC</t>
  </si>
  <si>
    <t>MAGNOLIA PLACE</t>
  </si>
  <si>
    <t>ROWLETT HEALTH AND REHABILITATION CENTER</t>
  </si>
  <si>
    <t>FORNEY LAKE HEALTHCARE, INC.</t>
  </si>
  <si>
    <t>VILLAGE CREEK REHABILITATION AND NURSING CENTER</t>
  </si>
  <si>
    <t>PECAN TREE REHAB AND HEALTHCARE CENTER</t>
  </si>
  <si>
    <t>FOCUSED CARE OF GILMER</t>
  </si>
  <si>
    <t>FPACP UPSHUR LLC</t>
  </si>
  <si>
    <t>ROCKPORT NURSING AND REHABILITATION CENTER</t>
  </si>
  <si>
    <t>GRANBURY REHAB &amp; NURSING</t>
  </si>
  <si>
    <t>HALLETTSVILLE REHABILITATION AND NURSING CENTER</t>
  </si>
  <si>
    <t>COUNTRY CARE MANOR</t>
  </si>
  <si>
    <t>BEXAR COUNTY HOSPITAL DISTRICT</t>
  </si>
  <si>
    <t>GEORGE</t>
  </si>
  <si>
    <t>HERNANDEZ,</t>
  </si>
  <si>
    <t>PRESIDENT AND CHIEF EXECUTIVE OFFICER</t>
  </si>
  <si>
    <t>george.hernandez@uhs-sa.com</t>
  </si>
  <si>
    <t>DAY</t>
  </si>
  <si>
    <t>EXECUTIVE VICE PRESIDENT, STRATEGIC PLANNING/BUSINESS DEVELOPMENT</t>
  </si>
  <si>
    <t>ted.day@uhs-sa.com</t>
  </si>
  <si>
    <t>PFLUGERVILLE CARE CENTER</t>
  </si>
  <si>
    <t>SOUTHBROOKE MANOR NURSING AND REHABILITATION CENTER</t>
  </si>
  <si>
    <t>REGENT CARE CENTER OF LAREDO</t>
  </si>
  <si>
    <t>REGENT CARE CENTER OF LAREDO LP</t>
  </si>
  <si>
    <t>CAROL</t>
  </si>
  <si>
    <t>OSTERMAYER</t>
  </si>
  <si>
    <t>costermayer@regentcare.biz</t>
  </si>
  <si>
    <t>CONNER</t>
  </si>
  <si>
    <t>sconner@regentcare.biz</t>
  </si>
  <si>
    <t>RJ MERIDIAN CARE OF SAN ANTONIO</t>
  </si>
  <si>
    <t>RJ MERIDIAN CARE OF SAN ANTONIO LTD</t>
  </si>
  <si>
    <t>WESTWARD TRAILS NURSING AND REHABILITATION</t>
  </si>
  <si>
    <t>WESTWARD I ENTERPRISES, LLC</t>
  </si>
  <si>
    <t>BULLOCK</t>
  </si>
  <si>
    <t>DIRECTOR OF LICENSURE &amp; CERTIFICATION</t>
  </si>
  <si>
    <t>DAN</t>
  </si>
  <si>
    <t>FLAGG</t>
  </si>
  <si>
    <t>dan.flagg@daybreakventure.com</t>
  </si>
  <si>
    <t>CHEROKEE ROSE NURSING AND REHABILITATION</t>
  </si>
  <si>
    <t>GLEN ROSE I ENTERPRISES LLC</t>
  </si>
  <si>
    <t>OAKLAND MANOR NURSING CENTER</t>
  </si>
  <si>
    <t>SONGBIRD LODGE</t>
  </si>
  <si>
    <t>FOCUSED CARE AT FORT STOCKTON</t>
  </si>
  <si>
    <t>MEDINA VALLEY HEALTH &amp; REHABILITATION CENTER</t>
  </si>
  <si>
    <t>MANAGEMENT COMPANY</t>
  </si>
  <si>
    <t>MMOORE@CASCADEHEALTH.NET</t>
  </si>
  <si>
    <t>DOGWOOD TRAILS MANOR</t>
  </si>
  <si>
    <t>WOODVILLE II ENTERPRISES LLC</t>
  </si>
  <si>
    <t>CUERO NURSING AND REHABILITATION CENTER</t>
  </si>
  <si>
    <t>LIVE OAK NURSING AND REHABILITATION CENTER</t>
  </si>
  <si>
    <t>FOCUSED CARE AT BEECHNUT</t>
  </si>
  <si>
    <t>FPACP BEECHNUT LLC</t>
  </si>
  <si>
    <t>RUNNINGWATER DRAW CARE CENTER INC</t>
  </si>
  <si>
    <t>LAUREY</t>
  </si>
  <si>
    <t>RINEY</t>
  </si>
  <si>
    <t>laurey@runningwaterdraw.com</t>
  </si>
  <si>
    <t>KELLI</t>
  </si>
  <si>
    <t>ADAMS</t>
  </si>
  <si>
    <t>kelli@runningwaterdraw.com</t>
  </si>
  <si>
    <t>HEREFORD NURSING &amp; REHABILITATION</t>
  </si>
  <si>
    <t>TERREL I INVESTMENTS LLC</t>
  </si>
  <si>
    <t>BRIARCLIFF NURSING AND REHABILITATION CENTER</t>
  </si>
  <si>
    <t>GULF HEALTHCARE CENTER - PORT ARTHUR</t>
  </si>
  <si>
    <t>LA PALOMA NURSING CENTER</t>
  </si>
  <si>
    <t>PARK MANOR OF MCKINNEY</t>
  </si>
  <si>
    <t>THE RESORT AT TEXAS CITY</t>
  </si>
  <si>
    <t>LEGEND OAKS HEALTHCARE AND REHABILITATION CENTER GLADEWATER</t>
  </si>
  <si>
    <t>SAN ANTONIO RESIDENCE AND REHABILITATION CENTER</t>
  </si>
  <si>
    <t>PRAIRIE HOUSE LIVING CENTER</t>
  </si>
  <si>
    <t>rrosenblatt@axgsolutions.com</t>
  </si>
  <si>
    <t>BRIARCLIFF SKILLED NURSING FACILITY</t>
  </si>
  <si>
    <t>GULF HEALTH CARE CENTER IN GALVESTON</t>
  </si>
  <si>
    <t>CASCADES AT GALVESTON REHAB LP</t>
  </si>
  <si>
    <t>RONALD</t>
  </si>
  <si>
    <t>PAYNE</t>
  </si>
  <si>
    <t>license@swltc.com</t>
  </si>
  <si>
    <t>REARDON</t>
  </si>
  <si>
    <t>VP FINANCE</t>
  </si>
  <si>
    <t>ereardon@swltc.com</t>
  </si>
  <si>
    <t>BLUEBONNET NURSING &amp; REHABILITATION</t>
  </si>
  <si>
    <t>KARNES I ENTERPRISES, LLC</t>
  </si>
  <si>
    <t>MEMORIAL HEALTH CARE CENTER</t>
  </si>
  <si>
    <t>CAMBRIDGE HEALTH AND REHABILITATION CENTER</t>
  </si>
  <si>
    <t>RIVERVIEW NURSING &amp; REHABILITATION</t>
  </si>
  <si>
    <t>BOERNE NURSING OPERATIONS, LLC</t>
  </si>
  <si>
    <t>MATAGORDA NURSING &amp; REHABILITATION CENTER</t>
  </si>
  <si>
    <t>HERITAGE OAKS NURSING AND REHABILITATION CENTER</t>
  </si>
  <si>
    <t>LA BAHIA NURSING &amp; REHABILITATION</t>
  </si>
  <si>
    <t>GOLIAD I ENTERPRISES, LLC</t>
  </si>
  <si>
    <t>PINE ARBOR</t>
  </si>
  <si>
    <t>LAS PALMAS HEALTHCARE CENTER</t>
  </si>
  <si>
    <t>SSC MCALLEN LAS PALMAS OPERATING COMPANY LLC</t>
  </si>
  <si>
    <t>RIVERWOOD HEALTHCARE</t>
  </si>
  <si>
    <t>ADAR HEALTHCARE, LLC</t>
  </si>
  <si>
    <t>WENDI</t>
  </si>
  <si>
    <t>ROGERS</t>
  </si>
  <si>
    <t>REGULATORY CONSULTANT</t>
  </si>
  <si>
    <t>Wrogers@Leedyand Rogers.com</t>
  </si>
  <si>
    <t>gold3855@yahoo.com</t>
  </si>
  <si>
    <t>ROSEWOOD REHABILITATION AND CARE CENTER</t>
  </si>
  <si>
    <t>PRAIRIE MEADOWS REHABILITATION AND HEALTHCARE CENTER</t>
  </si>
  <si>
    <t>prairiemeadows.adm@nexion-health.com</t>
  </si>
  <si>
    <t>HERITAGE PLAZA NURSING CENTER</t>
  </si>
  <si>
    <t>REUNION PLAZA SENIOR CARE AND REHABILITATION CENTER</t>
  </si>
  <si>
    <t>WINDCREST HEALTH &amp; REHABILITATION</t>
  </si>
  <si>
    <t>WEST OAKS NURSING &amp; REHABILITATION</t>
  </si>
  <si>
    <t>dzurovec@touchstone-communities.com</t>
  </si>
  <si>
    <t>CROSS TIMBERS REHABILITATION AND HEALTHCARE CENTER</t>
  </si>
  <si>
    <t>SHEPHERD LTC PARTNERS INC.</t>
  </si>
  <si>
    <t>RIVER RIDGE NURSING &amp; REHABILITATION</t>
  </si>
  <si>
    <t>LEGACY WEST REHABILITATION AND HEALTHCARE</t>
  </si>
  <si>
    <t>SOUTHWEST LTC - CORSICANA WEST, LLC</t>
  </si>
  <si>
    <t>FALCON LAKE NURSING HOME</t>
  </si>
  <si>
    <t>FALCON LAKE HEALTH CARE LTD</t>
  </si>
  <si>
    <t>GLENN</t>
  </si>
  <si>
    <t>PELTIER</t>
  </si>
  <si>
    <t>CERTIFIED PUBLIC ACCOUNTANT</t>
  </si>
  <si>
    <t>VIDRINE</t>
  </si>
  <si>
    <t>LIMITED PARTNER</t>
  </si>
  <si>
    <t>nsideph@bellsouth.net</t>
  </si>
  <si>
    <t>WILLOW PARK REHABILITATION AND HEALTHCARE CENTER</t>
  </si>
  <si>
    <t>NEXION HEALTH AT CLIFTON, INC.</t>
  </si>
  <si>
    <t>GOODALL WITCHER NURSING FACILITY</t>
  </si>
  <si>
    <t>GRACY WOODS II LIVING CENTER</t>
  </si>
  <si>
    <t>THE VILLAGE AT HERITAGE OAKS</t>
  </si>
  <si>
    <t>SOUTHWEST LTC - CORSICANA LLC</t>
  </si>
  <si>
    <t>HARLINGEN NURSING AND REHABILITATION CENTER</t>
  </si>
  <si>
    <t>REGENCY IHS OF HARLINGEN  LLC</t>
  </si>
  <si>
    <t>BEACON HARBOR HEALTHCARE AND REHABILITATION</t>
  </si>
  <si>
    <t>MYRTLE SPRINGS HEALTHCARE, INC.</t>
  </si>
  <si>
    <t>LEGACY AT TOWN CREEK</t>
  </si>
  <si>
    <t>THE MEADOWS HEALTH AND REHABILITATION CENTER</t>
  </si>
  <si>
    <t>PARK PLACE CARE CENTER</t>
  </si>
  <si>
    <t>YOAKUM NURSING AND REHABILITATION CENTER</t>
  </si>
  <si>
    <t>REGENCY IHS OF YOAKUM LLC</t>
  </si>
  <si>
    <t>Eholly@regencyhealthcare.com</t>
  </si>
  <si>
    <t>PARADIGM AT WESTBURY</t>
  </si>
  <si>
    <t>THE PHOENIX POST-ACUTE</t>
  </si>
  <si>
    <t>REGENCY HOUSE</t>
  </si>
  <si>
    <t>WILLIAMSBURG VILLAGE HEALTHCARE CAMPUS</t>
  </si>
  <si>
    <t>WHISPERING PINES LODGE</t>
  </si>
  <si>
    <t>LONGVIEW III ENTERPRISES, LLC</t>
  </si>
  <si>
    <t>MESA SPRINGS HEALTHCARE CENTER</t>
  </si>
  <si>
    <t>BAYOU PINES CARE CENTER</t>
  </si>
  <si>
    <t>SCTW HEALTH CARE CENTER INC</t>
  </si>
  <si>
    <t>SPRING BRANCH TRANSITIONAL CARE CENTER</t>
  </si>
  <si>
    <t>LEGEND HEALTHCARE AND REHABILITATION - PARIS</t>
  </si>
  <si>
    <t>MARINE CREEK NURSING &amp; REHABILITATION</t>
  </si>
  <si>
    <t>MARINE CREEK I ENTERPRISES, LLC</t>
  </si>
  <si>
    <t>MERIDIAN CARE OF HEBBRONVILLE</t>
  </si>
  <si>
    <t>RJ MERIDIAN CARE OF HEBBRONVILLE LTD</t>
  </si>
  <si>
    <t>PARK PLACE NURSING &amp; REHABILITATION CENTER</t>
  </si>
  <si>
    <t>COASTAL PALMS NURSING &amp; REHABILITATION</t>
  </si>
  <si>
    <t>EDINBURG NURSING AND REHABILITATION CENTER</t>
  </si>
  <si>
    <t>REGENCY IHS OF EDINBURG LLC</t>
  </si>
  <si>
    <t>ST JOSEPH MANOR</t>
  </si>
  <si>
    <t>BURLESON COUNTY HOSPITAL DISTRICT</t>
  </si>
  <si>
    <t>WAYNE</t>
  </si>
  <si>
    <t>CHAPMAN</t>
  </si>
  <si>
    <t>wkrjc@airplexus.com</t>
  </si>
  <si>
    <t>TEXAS DIVISION VP POST ACUTE CARE SERVICES</t>
  </si>
  <si>
    <t>kyle.sims@commonspirit.org</t>
  </si>
  <si>
    <t>ARBORETUM NURSING AND REHABILITATION CENTER OF WINNIE</t>
  </si>
  <si>
    <t>CHAMBERS COUNTY</t>
  </si>
  <si>
    <t>WHITTINGTON</t>
  </si>
  <si>
    <t>COUNTY TREASURER</t>
  </si>
  <si>
    <t>nwhittington@chamberstx.gov</t>
  </si>
  <si>
    <t>WESTON INN NURSING AND REHABILITATION</t>
  </si>
  <si>
    <t>BURLESON ST JOSEPH MANOR</t>
  </si>
  <si>
    <t>BRENHAM NURSING AND REHABILITATION CENTER</t>
  </si>
  <si>
    <t>KINGSVILLE NURSING AND REHABILITATION CENTER</t>
  </si>
  <si>
    <t>VICTORIA GARDENS OF FRISCO</t>
  </si>
  <si>
    <t>PM MANAGEMENT-FRISCO NC LLC</t>
  </si>
  <si>
    <t>PARK MANOR OF SOUTH BELT</t>
  </si>
  <si>
    <t>REGENT CARE CENTER OF EL PASO</t>
  </si>
  <si>
    <t>REGENT CARE CENTER OF OAKWELL FARMS</t>
  </si>
  <si>
    <t>FOCUSED CARE AT BURNET BAY</t>
  </si>
  <si>
    <t>HARRIS COUNTY HOSPITAL DISTRICT</t>
  </si>
  <si>
    <t>NORBY</t>
  </si>
  <si>
    <t>EXECUTIVE VICE PRESIDENT &amp; CFO</t>
  </si>
  <si>
    <t>michael.norby@harrishealth.org</t>
  </si>
  <si>
    <t>SUMMIT NURSING &amp; REHAB OF SAN AUGUSTINE</t>
  </si>
  <si>
    <t>SUMMIT LTC SAN AUGUSTINE LLC</t>
  </si>
  <si>
    <t>FOCUSED CARE AT WEBSTER</t>
  </si>
  <si>
    <t>FPACP WEBSTER, LLC</t>
  </si>
  <si>
    <t>PARK BEND HEALTH CENTER</t>
  </si>
  <si>
    <t>HERITAGE NURSING &amp; REHABILITATION</t>
  </si>
  <si>
    <t>SAGECREST ALZHEIMERS CARE CENTER</t>
  </si>
  <si>
    <t>WINDSOR GARDENS</t>
  </si>
  <si>
    <t>THE MEADOWS</t>
  </si>
  <si>
    <t>REGENT CARE AT MEDICAL CENTER</t>
  </si>
  <si>
    <t>REGENT CARE CENTER OF SAN ANTONIO III LIMITED PARTNERSHIP</t>
  </si>
  <si>
    <t>PARK MANOR OF CONROE</t>
  </si>
  <si>
    <t>GULF POINTE PLAZA</t>
  </si>
  <si>
    <t>Jamie</t>
  </si>
  <si>
    <t>Wilson</t>
  </si>
  <si>
    <t>Executive Assistant</t>
  </si>
  <si>
    <t>jamie.wilson@healthmarkgroup.com</t>
  </si>
  <si>
    <t>THE MILDRED &amp; SHIRLEY L GARRISON GERIATRIC EDUCATION AND CARE CENTER</t>
  </si>
  <si>
    <t>HILLTOP PARK REHABILITATION AND CARE CENTER</t>
  </si>
  <si>
    <t>PARKER COUNTY HOSPITAL DISTRICT</t>
  </si>
  <si>
    <t>RANDY</t>
  </si>
  <si>
    <t>BACUS</t>
  </si>
  <si>
    <t>randy.bacus@pchdtx.org</t>
  </si>
  <si>
    <t>judy.harris@pchdtx.org</t>
  </si>
  <si>
    <t>THE WATERTON AT COWHORN CREEK</t>
  </si>
  <si>
    <t>REGENT CARE CENTER OF WOODWAY</t>
  </si>
  <si>
    <t>SAGEBROOK NURSING AND REHABILITATION</t>
  </si>
  <si>
    <t>ARBROOK PLAZA</t>
  </si>
  <si>
    <t>PERMIAN RESIDENTIAL CARE CENTER</t>
  </si>
  <si>
    <t>ANDREWS COUNTY HOSPITAL DISTRICT</t>
  </si>
  <si>
    <t>DONNY</t>
  </si>
  <si>
    <t>BOOTH</t>
  </si>
  <si>
    <t>mmason@permianregional.com</t>
  </si>
  <si>
    <t>mholbrooks@permianregional.com</t>
  </si>
  <si>
    <t>STONE OAK CARE CENTER</t>
  </si>
  <si>
    <t>SETTLERS RIDGE CARE CENTER</t>
  </si>
  <si>
    <t>administrator@srsnf.com</t>
  </si>
  <si>
    <t>NORTHGATE PLAZA</t>
  </si>
  <si>
    <t>PARK MANOR OF CYPRESS STATION</t>
  </si>
  <si>
    <t>PARK MANOR OF HUMBLE</t>
  </si>
  <si>
    <t>MYSTIC PARK NURSING AND REHABILITATION CENTER</t>
  </si>
  <si>
    <t>SENIOR CARE AT DENTON POST ACUTE CARE</t>
  </si>
  <si>
    <t>BRINKER SCC LLC</t>
  </si>
  <si>
    <t>WESLEY WOODS HEALTH &amp; REHABILITATION</t>
  </si>
  <si>
    <t>LAMPSTAND NURSING AND REHABILITATION</t>
  </si>
  <si>
    <t>COLLEGE STATION II ENTERPRISES, LLC</t>
  </si>
  <si>
    <t>KELLER OAKS HEALTHCARE CENTER</t>
  </si>
  <si>
    <t>VISTA RIDGE NURSING &amp; REHABILITATION CENTER</t>
  </si>
  <si>
    <t>PM MANAGEMENT-LEWISVILLE NC LLC</t>
  </si>
  <si>
    <t>WESLACO NURSING AND REHABILITATION CENTER</t>
  </si>
  <si>
    <t>WINTERS PARK NURSING AND REHABILITATION CENTER</t>
  </si>
  <si>
    <t>PM MANAGEMENT-GARLAND NC LLC</t>
  </si>
  <si>
    <t>FOCUSED CARE AT PASADENA</t>
  </si>
  <si>
    <t>PARK MANOR OF WESTCHASE</t>
  </si>
  <si>
    <t>EAST VIEW HEALTHCARE</t>
  </si>
  <si>
    <t>CIMARRON PLACE HEALTH &amp; REHABILITATION CENTER</t>
  </si>
  <si>
    <t>PARK MANOR OF QUAIL VALLEY</t>
  </si>
  <si>
    <t>BROWNSVILLE NURSING AND REHABILITATION CENTER</t>
  </si>
  <si>
    <t>REGENCY IHS OF BROWNSVILLE LLC</t>
  </si>
  <si>
    <t>THE PLAZA AT RICHARDSON</t>
  </si>
  <si>
    <t>RIDGMAR MEDICAL LODGE</t>
  </si>
  <si>
    <t>GRAPEVINE MEDICAL LODGE</t>
  </si>
  <si>
    <t>SAN ANGELO NURSING AND REHAB</t>
  </si>
  <si>
    <t>ANSON HOSPITAL DISTRICT</t>
  </si>
  <si>
    <t>KAY</t>
  </si>
  <si>
    <t>HAYNES</t>
  </si>
  <si>
    <t>williamcd62@gmail.com</t>
  </si>
  <si>
    <t>BAYBROOKE VILLAGE CARE AND REHAB CENTER</t>
  </si>
  <si>
    <t>administrator@bbvrehab.com</t>
  </si>
  <si>
    <t>WEST OAKS NURSING AND REHABILITATION CENTER</t>
  </si>
  <si>
    <t>GOLDEN CREEK HEALTHCARE AND REHABILITATION CENTER</t>
  </si>
  <si>
    <t>Kyle</t>
  </si>
  <si>
    <t>Counselman</t>
  </si>
  <si>
    <t>Director of Communication</t>
  </si>
  <si>
    <t>Kcounselman@nexion-health.com</t>
  </si>
  <si>
    <t>FOCUSED CARE AT ORANGE</t>
  </si>
  <si>
    <t>THE PLAZA AT LUBBOCK</t>
  </si>
  <si>
    <t>administrator@lubsnf.com</t>
  </si>
  <si>
    <t>THE HOMESTEAD OF SHERMAN</t>
  </si>
  <si>
    <t>CORPUS CHRISTI NURSING AND REHABILITATION CENTER</t>
  </si>
  <si>
    <t>RIVER HILLS HEALTH AND REHABILITATION CENTER</t>
  </si>
  <si>
    <t>CRESTVIEW COURT</t>
  </si>
  <si>
    <t>LEGEND OAKS HEALTHCARE AND REHABILITATION CENTER - SAN ANTONIO</t>
  </si>
  <si>
    <t>FOCUSED CARE AT WESTWOOD</t>
  </si>
  <si>
    <t>FPACP HOUSTON, LLC</t>
  </si>
  <si>
    <t>RIO GRANDE CITY NURSING AND REHABILITATION CENTER</t>
  </si>
  <si>
    <t>TOWN EAST REHABILITATION AND HEALTHCARE CENTER</t>
  </si>
  <si>
    <t>MANSFIELD MEDICAL LODGE</t>
  </si>
  <si>
    <t>EMERALD HILLS REHABILITATION AND HEALTHCARE CENTER</t>
  </si>
  <si>
    <t>TRAIL LAKE NURSING &amp; REHABILITATION</t>
  </si>
  <si>
    <t>THE MADISON ON MARSH</t>
  </si>
  <si>
    <t>MATADOR HEALTH AND REHABILITATION CENTER</t>
  </si>
  <si>
    <t>a34050@savasc.com</t>
  </si>
  <si>
    <t>THE HEIGHTS OF GONZALES</t>
  </si>
  <si>
    <t>FOUNDERS PLAZA NURSING &amp; REHAB</t>
  </si>
  <si>
    <t>LEGEND OAKS HEALTHCARE AND REHABILITATION CENTER - NORTHWEST HOUSTON</t>
  </si>
  <si>
    <t>MAVERICK NURSING AND REHABILITATION CENTER</t>
  </si>
  <si>
    <t>REGENT CARE CENTER OF LEAGUE CITY</t>
  </si>
  <si>
    <t>REGENT CARE CENTER OF LEAGUE CITY LIMITED PARTNERSHIP</t>
  </si>
  <si>
    <t>MATLOCK PLACE HEALTH &amp; REHABILITATION CENTER</t>
  </si>
  <si>
    <t>THE COURTYARDS AT PASADENA</t>
  </si>
  <si>
    <t>SENIOR CARE HEALTH &amp; REHABILITATION CENTER - WICHITA FALLS</t>
  </si>
  <si>
    <t>PRESTONWOOD REHABILITATION &amp; NURSING CENTER INC</t>
  </si>
  <si>
    <t>SONTERRA HEALTH CENTER</t>
  </si>
  <si>
    <t>PRAIRIE ESTATES</t>
  </si>
  <si>
    <t>GREEN VALLEY HEALTHCARE AND REHABILITATION CENTER</t>
  </si>
  <si>
    <t>PARK MANOR OF TOMBALL</t>
  </si>
  <si>
    <t>MIDLAND MEDICAL LODGE</t>
  </si>
  <si>
    <t>ELGIN NURSING AND REHABILITATION CENTER</t>
  </si>
  <si>
    <t>HUNTINGTON HEALTH CARE &amp; REHABILITATION CENTER</t>
  </si>
  <si>
    <t>HUNTINGTON HEALTH CARE &amp; REHABILITATION CENTER LTD</t>
  </si>
  <si>
    <t>DOT</t>
  </si>
  <si>
    <t>dot@coleconsultants.com</t>
  </si>
  <si>
    <t>JEANIE</t>
  </si>
  <si>
    <t>REYNOLDS</t>
  </si>
  <si>
    <t>CORPORATE BUSINESS OFFICE MANAGER</t>
  </si>
  <si>
    <t>bom.hhr1@yahoo.com</t>
  </si>
  <si>
    <t>MILLBROOK HEALTHCARE AND REHABILITATION CENTER</t>
  </si>
  <si>
    <t>NEXION HEALTH AT LANCASTER INC</t>
  </si>
  <si>
    <t>DUNCANVILLE HEALTHCARE AND REHABILITATION CENTER</t>
  </si>
  <si>
    <t>THE HEIGHTS</t>
  </si>
  <si>
    <t>HERITAGE HOUSE OF MARSHALL HEALTH &amp; REHABILITATION CENTER</t>
  </si>
  <si>
    <t>SUNDANCE INN HEALTH CENTER</t>
  </si>
  <si>
    <t>PROVIDENCE PARK REHABILITATION AND SKILLED NURSING</t>
  </si>
  <si>
    <t>administrator@pparkrehab.com</t>
  </si>
  <si>
    <t>DECATUR MEDICAL LODGE</t>
  </si>
  <si>
    <t>TUSCANY VILLAGE</t>
  </si>
  <si>
    <t>Cecil</t>
  </si>
  <si>
    <t>Barcelo</t>
  </si>
  <si>
    <t>cbrcl@aol.com</t>
  </si>
  <si>
    <t>RIDGEVIEW REHABILITATION AND SKILLED NURSING</t>
  </si>
  <si>
    <t>MASON CREEK TRANSITIONAL CARE OF KATY</t>
  </si>
  <si>
    <t>GARNET HILL REHABILITATION AND SKILLED CARE</t>
  </si>
  <si>
    <t>administrator@garnethillrehab.com</t>
  </si>
  <si>
    <t>PARK VALLEY INN HEALTH CENTER</t>
  </si>
  <si>
    <t>HERITAGE PARK OF KATY NURSING AND REHABILITATION</t>
  </si>
  <si>
    <t>HERITAGE PARK OF KATY LLC</t>
  </si>
  <si>
    <t>KRISTOPHER</t>
  </si>
  <si>
    <t>DUSEK</t>
  </si>
  <si>
    <t>kristopher.dusek@hpkaty.com</t>
  </si>
  <si>
    <t>CYPRESS HEALTHCARE AND REHABILITATION CENTER</t>
  </si>
  <si>
    <t>cypress@trustcaremanagement.com</t>
  </si>
  <si>
    <t>THE COLONNADES AT REFLECTION BAY</t>
  </si>
  <si>
    <t>FOCUSED CARE AT CEDAR BAYOU</t>
  </si>
  <si>
    <t>FPACP CEDAR BAYOU, LLC</t>
  </si>
  <si>
    <t>COLLEGE PARK REHABILITATION AND CARE CENTER</t>
  </si>
  <si>
    <t>JEFFERSON NURSING AND REHABILITATION CENTER</t>
  </si>
  <si>
    <t>GRANITE MESA HEALTH CENTER</t>
  </si>
  <si>
    <t>FOCUSED CARE AT SUMMER PLACE</t>
  </si>
  <si>
    <t>VILLA TOSCANA AT CYPRESS WOODS</t>
  </si>
  <si>
    <t>ANDREW</t>
  </si>
  <si>
    <t>DEL CASTILLO</t>
  </si>
  <si>
    <t>SPECIAL PROJECTS COORDINATOR</t>
  </si>
  <si>
    <t>ANDREW_CASTILLO@CSNHC.COM</t>
  </si>
  <si>
    <t>ROYSE CITY MEDICAL LODGE</t>
  </si>
  <si>
    <t>TRUCARE LIVING CENTERS-COLUMBUS</t>
  </si>
  <si>
    <t>bkelly@tlc-columbus.com</t>
  </si>
  <si>
    <t>THE HEIGHTS ON HUEBNER</t>
  </si>
  <si>
    <t>COPPERFIELD HEALTHCARE AND REHABILITATION</t>
  </si>
  <si>
    <t>COPPERAS HOLLOW NURSING &amp; REHABILITATION CENTER</t>
  </si>
  <si>
    <t>BASTROP LOST PINES NURSING AND REHABILITATION CENTER</t>
  </si>
  <si>
    <t>BANDERA NURSING &amp; REHABILITATION</t>
  </si>
  <si>
    <t>THE BELMONT AT TWIN CREEKS</t>
  </si>
  <si>
    <t>LEGEND OAKS HEALTHCARE AND REHABILITATION - NORTH AUSTIN</t>
  </si>
  <si>
    <t>CIBOLO CREEK</t>
  </si>
  <si>
    <t>mmoore@cascadehealth.net</t>
  </si>
  <si>
    <t>PFLUGERVILLE NURSING AND REHABILITATION CENTER</t>
  </si>
  <si>
    <t>MISTY WILLOW HEALTHCARE AND REHABILITATION CENTER</t>
  </si>
  <si>
    <t>THE CARLYLE AT STONEBRIDGE PARK</t>
  </si>
  <si>
    <t>SANDY LAKE REHABILITATION AND CARE CENTER</t>
  </si>
  <si>
    <t>PECAN VALLEY REHABILITATION AND HEALTHCARE</t>
  </si>
  <si>
    <t>CALAVARAS CREEK HEALTHCARE, INC.</t>
  </si>
  <si>
    <t>RIVERSIDE NURSING AND REHABILITATION CENTER</t>
  </si>
  <si>
    <t>SHINNERY OAKS COMMUNITY</t>
  </si>
  <si>
    <t>YOAKUM COUNTY</t>
  </si>
  <si>
    <t>MANAGER, SHINNERY OAKS COMMUNITY</t>
  </si>
  <si>
    <t>greg@24k.health</t>
  </si>
  <si>
    <t>HONORABLE JIM</t>
  </si>
  <si>
    <t>BARRON</t>
  </si>
  <si>
    <t>jbarron@yoakumcounty.org</t>
  </si>
  <si>
    <t>LEGEND OAKS HEALTHCARE AND REHABILITATION - ENNIS</t>
  </si>
  <si>
    <t>CAPSTONE HEALTHCARE ESTATES AT VETERANS MEMORIAL</t>
  </si>
  <si>
    <t>CAPSTONE VM HOLDINGS LP</t>
  </si>
  <si>
    <t>OPERATIONS MANAGER</t>
  </si>
  <si>
    <t>adarnell@capstonehc.com</t>
  </si>
  <si>
    <t>MOMAN</t>
  </si>
  <si>
    <t>PRESIDENT, CEO</t>
  </si>
  <si>
    <t>mmoman@capstonehc.com</t>
  </si>
  <si>
    <t>FORT WORTH TRANSITIONAL CARE CENTER</t>
  </si>
  <si>
    <t>SAN REMO</t>
  </si>
  <si>
    <t>TRUCARE LIVING CENTERS</t>
  </si>
  <si>
    <t>BRODIE RANCH NURSING AND REHABILITATION CENTER</t>
  </si>
  <si>
    <t>DEERBROOK SKILLED NURSING AND REHAB CENTER</t>
  </si>
  <si>
    <t>BRENTWOOD PLACE FOUR</t>
  </si>
  <si>
    <t>THE HEIGHTS OF TYLER</t>
  </si>
  <si>
    <t>RIDGECREST HEALTHCARE AND REHABILITATION CENTER</t>
  </si>
  <si>
    <t>LEGEND OAKS HEALTHCARE AND REHABILITATION-KYLE</t>
  </si>
  <si>
    <t>PARK MANOR OF THE WOODLANDS</t>
  </si>
  <si>
    <t>ONION CREEK NURSING AND REHABILITATION CENTER</t>
  </si>
  <si>
    <t>LAS PALMAS</t>
  </si>
  <si>
    <t>COUNTY OF LA SALLE</t>
  </si>
  <si>
    <t>CASTILLO</t>
  </si>
  <si>
    <t>lcastillo@touchstone-communities.com</t>
  </si>
  <si>
    <t>JOEL</t>
  </si>
  <si>
    <t>RODRIGUEZ</t>
  </si>
  <si>
    <t>joel.rodriguez@co.la-salle.tx.us</t>
  </si>
  <si>
    <t>LAKEWEST REHABILITATION AND SKILLED CARE</t>
  </si>
  <si>
    <t>THE WESLEYAN SKILLED NURSING AND REHABILITATION</t>
  </si>
  <si>
    <t>CORY</t>
  </si>
  <si>
    <t>HAWKINS</t>
  </si>
  <si>
    <t>cory.hawkins@wesleyanhomes.org</t>
  </si>
  <si>
    <t>WESTOVER HILLS REHABILITATION AND HEALTHCARE</t>
  </si>
  <si>
    <t>SAGE TERRACE HEALTHCARE, INC.</t>
  </si>
  <si>
    <t>MONARCH PAVILION REHABILITATION SUITES</t>
  </si>
  <si>
    <t>LOS ARCOS DEL NORTE CARE CENTER</t>
  </si>
  <si>
    <t>SOUTHPARK MEADOWS NURSING AND REHABILITATION CENTER</t>
  </si>
  <si>
    <t>CANTON OAKS</t>
  </si>
  <si>
    <t>EPIC NURSING &amp; REHABILITATION</t>
  </si>
  <si>
    <t>THE RIO AT MISSION TRAILS</t>
  </si>
  <si>
    <t>SAN ANTONIO II ENTERPRISES, LLC</t>
  </si>
  <si>
    <t>LEGEND OAKS HEALTHCARE AND REHABILITATION - WEST SAN ANTONIO</t>
  </si>
  <si>
    <t>SOLERA AT WEST HOUSTON</t>
  </si>
  <si>
    <t>SAN GABRIEL REHABILITATION AND CARE CENTER</t>
  </si>
  <si>
    <t>LEAH</t>
  </si>
  <si>
    <t>GAGE</t>
  </si>
  <si>
    <t>leah.gage@fundltc.com</t>
  </si>
  <si>
    <t>BAYWOOD CROSSING REHABILITATION &amp; HEALTHCARE CENTER</t>
  </si>
  <si>
    <t>THE HILLCREST OF NORTH DALLAS</t>
  </si>
  <si>
    <t>CAPSTONE HEALTHCARE ESTATES ON OREM</t>
  </si>
  <si>
    <t>CAPSTONE-HOUSTON OPCO LLC</t>
  </si>
  <si>
    <t>CORINTH REHABILITATION SUITES ON THE PARKWAY</t>
  </si>
  <si>
    <t>THE HARRISON AT HERITAGE</t>
  </si>
  <si>
    <t>LAREDO NURSING AND REHABILITATION CENTER</t>
  </si>
  <si>
    <t>WINDMILL NURSING &amp; REHAB CENTER</t>
  </si>
  <si>
    <t>LAKESIDE NURSING AND REHABILITATION CENTER</t>
  </si>
  <si>
    <t>THE SPRINGS HEALTHCARE &amp; REHABILITATION</t>
  </si>
  <si>
    <t>EDGEWOOD REHABILITATION AND CARE CENTER</t>
  </si>
  <si>
    <t>THE CRESCENT</t>
  </si>
  <si>
    <t>LAS COLINAS OF WESTOVER</t>
  </si>
  <si>
    <t>HUNTERS POND REHABILITATION AND HEALTHCARE</t>
  </si>
  <si>
    <t>SCC AT CLEAR BROOK CROSSING REHABILITATION AND HEATLHCARE CENTER</t>
  </si>
  <si>
    <t>CLEAR BROOK SCC LLC</t>
  </si>
  <si>
    <t>REMARKABLE HEALTHCARE OF DALLAS</t>
  </si>
  <si>
    <t>REMARKABLE HEALTHCARE OF DALLAS LP</t>
  </si>
  <si>
    <t>DIANE</t>
  </si>
  <si>
    <t>MCPIKE</t>
  </si>
  <si>
    <t>VP OF OPERATIONS</t>
  </si>
  <si>
    <t>dmcpike@remarkablehealthcare.net</t>
  </si>
  <si>
    <t>WINDSOR HOUSTON</t>
  </si>
  <si>
    <t>BROADMOOR MEDICAL LODGE</t>
  </si>
  <si>
    <t>ROYAL MANOR (COMBINED WITH ROYAL MANOR WEST)</t>
  </si>
  <si>
    <t>BRIDGECREST REHABILITATION SUITES</t>
  </si>
  <si>
    <t>BEL AIR AT TERAVISTA</t>
  </si>
  <si>
    <t>THE HEIGHTS OF TOMBALL</t>
  </si>
  <si>
    <t>THE HEIGHTS OF NORTH HOUSTON</t>
  </si>
  <si>
    <t>ARBOR HILLS REHABILITATION AND HEALTHCARE CENTER</t>
  </si>
  <si>
    <t>NEXION HEALTH AT EAGLE LAKE, INC.</t>
  </si>
  <si>
    <t>ACCEL AT WILLOW BEND</t>
  </si>
  <si>
    <t>admin@accelwb.com</t>
  </si>
  <si>
    <t>CORONADO AT STONE OAK</t>
  </si>
  <si>
    <t>THE VILLAGES ON MACARTHUR</t>
  </si>
  <si>
    <t>ed@villagesonmacarthur.com</t>
  </si>
  <si>
    <t>THE BROADMOOR AT CREEKSIDE PARK</t>
  </si>
  <si>
    <t>THE RIO AT MAINLAND CENTER</t>
  </si>
  <si>
    <t>VILLA DEL MAR AT MAINLAND CENTER LLC (Onpoint)</t>
  </si>
  <si>
    <t>ERIC</t>
  </si>
  <si>
    <t>TANNER</t>
  </si>
  <si>
    <t>etanner@onpointe.com</t>
  </si>
  <si>
    <t>DEXTER</t>
  </si>
  <si>
    <t>GUICE</t>
  </si>
  <si>
    <t>administrator@riomainland.com</t>
  </si>
  <si>
    <t>WINDSOR QUAIL VALLEY POST-ACUTE HEALTHCARE</t>
  </si>
  <si>
    <t>WILLOW PARK REHABILITATION AND CARE CENTER</t>
  </si>
  <si>
    <t>TREVISO TRANSITIONAL CARE</t>
  </si>
  <si>
    <t>HOLLYMEAD</t>
  </si>
  <si>
    <t>PARK MANOR BEE CAVE</t>
  </si>
  <si>
    <t>SILVER SPRINGS HEALTH &amp; REHABILITATION CENTER</t>
  </si>
  <si>
    <t>SORRENTO</t>
  </si>
  <si>
    <t>MIDLOTHIAN HEALTHCARE CENTER</t>
  </si>
  <si>
    <t>WEST HOUSTON REHABILITATION AND HEALTHCARE CENTER</t>
  </si>
  <si>
    <t>sharlyn@msstx.us</t>
  </si>
  <si>
    <t>ST GILES NURSING AND REHABILITATION CENTER</t>
  </si>
  <si>
    <t>EL PASO IV ENTERPRISES LLC</t>
  </si>
  <si>
    <t>FALCON RIDGE REHABILITATION</t>
  </si>
  <si>
    <t>KENDRA</t>
  </si>
  <si>
    <t>RENEAU</t>
  </si>
  <si>
    <t>kendra.reneau0476@fundltc.com</t>
  </si>
  <si>
    <t>LEGEND OAKS HEALTHCARE AND REHABILITATION - NEW BRAUNFELS</t>
  </si>
  <si>
    <t>WINDSOR CALALLEN</t>
  </si>
  <si>
    <t>LEXINGTON MEDICAL LODGE</t>
  </si>
  <si>
    <t>LAS VENTANAS DE SOCORRO</t>
  </si>
  <si>
    <t>FOX HOLLOW POST ACUTE</t>
  </si>
  <si>
    <t>WINDEMERE AT WESTOVER HILLS</t>
  </si>
  <si>
    <t>SAN SABA NURSING &amp; REHABILITATION</t>
  </si>
  <si>
    <t>FORUM PARKWAY HEALTH &amp; REHABILITATION</t>
  </si>
  <si>
    <t>SIMPSON PLACE</t>
  </si>
  <si>
    <t>SP ALF OPS CO, LLC</t>
  </si>
  <si>
    <t>VINCENT</t>
  </si>
  <si>
    <t>DOTSON</t>
  </si>
  <si>
    <t>ANALYST, GOVERNMENT AFFAIRS</t>
  </si>
  <si>
    <t>vdotson@stonegatesl.com</t>
  </si>
  <si>
    <t>PARADES</t>
  </si>
  <si>
    <t>SVP GOVERNMENT AFFAIRS</t>
  </si>
  <si>
    <t>eparades@stonegatesl.com</t>
  </si>
  <si>
    <t>LEGEND OAKS HEALTHCARE AND REHABILITATION - WAXAHACHIE</t>
  </si>
  <si>
    <t>TRUCARE LIVING CENTERS - SELMA</t>
  </si>
  <si>
    <t>MID VALLEY NURSING &amp; REHABILITATION</t>
  </si>
  <si>
    <t>LEGEND OAKS HEALTHCARE AND REHABILITATION - FORT WORTH</t>
  </si>
  <si>
    <t>LEGEND OAKS HEALTHCARE AND REHABILITATION -GARLAND</t>
  </si>
  <si>
    <t>LA HACIENDA DE PAZ REHABILITATION AND CARE CENTER</t>
  </si>
  <si>
    <t>BRIGHTPOINTE AT LYTLE LAKE</t>
  </si>
  <si>
    <t>PALOMINO PLACE</t>
  </si>
  <si>
    <t>STERLING OAKS REHABILITATION</t>
  </si>
  <si>
    <t>TRINITY REHABILITATION &amp; HEALTHCARE CENTER</t>
  </si>
  <si>
    <t>THE HEIGHTS OF BULVERDE</t>
  </si>
  <si>
    <t>CARRARA</t>
  </si>
  <si>
    <t>CIMARRON PARK NURSING AND REHABILITATION CENTER</t>
  </si>
  <si>
    <t>ACCEL AT COLLEGE STATION</t>
  </si>
  <si>
    <t>KILLEEN NURSING &amp; REHABILITATION</t>
  </si>
  <si>
    <t>ROLLINGBROOK REHABILITATION AND HEALTHCARE CENTER</t>
  </si>
  <si>
    <t>THE HEIGHTS OF ALAMO</t>
  </si>
  <si>
    <t>TERRA BELLA HEALTH AND WELLNESS SUITES</t>
  </si>
  <si>
    <t>CITY PARK CARE CENTER LLC</t>
  </si>
  <si>
    <t>ADEYEMI</t>
  </si>
  <si>
    <t>ALABI-ISAMN</t>
  </si>
  <si>
    <t>femi.alabi-isamn@fundltc.com</t>
  </si>
  <si>
    <t>BONNE VIE</t>
  </si>
  <si>
    <t>MISSION VALLEY NURSING AND TRANSITIONAL CARE</t>
  </si>
  <si>
    <t>HIGHLAND PARK CARE CENTER</t>
  </si>
  <si>
    <t>ADVANCED HEALTH &amp; REHAB CENTER OF GARLAND</t>
  </si>
  <si>
    <t>GARLAND SNF LLC</t>
  </si>
  <si>
    <t>LEGACY AT JACKSONVILLE</t>
  </si>
  <si>
    <t>HOMESTEAD NURSING AND REHABILITATION OF HILLSBORO</t>
  </si>
  <si>
    <t>ADVANCED REHABILITATION AND HEALTHCARE OF ATHENS</t>
  </si>
  <si>
    <t>TOWERS NURSING HOME</t>
  </si>
  <si>
    <t>RENAISSANCE VILLA (#4184)</t>
  </si>
  <si>
    <t>ROCKDALE SNF LLC</t>
  </si>
  <si>
    <t>EDWARD ABRAHAM MEMORIAL HOME (PREVIOUSLY 4437)</t>
  </si>
  <si>
    <t>The QIPP Year 5 (SFY22) Data Submission Portal includes secure user accounts and individual login credentials.</t>
  </si>
  <si>
    <t xml:space="preserve">*Primary contacts will have the authority to assign other users as needed. These contacts should consist of at least one person with legal authority of the facility. These contacts will automatically be assingned credentials for the QIPP Year 5 submission portal. This is based on contact information provided during enrollment or through communications with the HHSC QIPP team via QIPP@hhs.texas.gov. </t>
  </si>
  <si>
    <t>*If you facility is missing infromation or needs to be updated, please email QIPP@hhs.texas.gov. In the  subject line, please include either your facility ID and/or Owner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</si>
</sst>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Verdana"/>
      <family val="2"/>
    </font>
    <font>
      <b/>
      <sz val="18"/>
      <color rgb="FFFF0000"/>
      <name val="Calibri"/>
      <family val="2"/>
      <scheme val="minor"/>
    </font>
    <font>
      <b/>
      <sz val="22"/>
      <name val="Calibri"/>
      <family val="2"/>
      <scheme val="minor"/>
    </font>
    <font>
      <sz val="11"/>
      <color theme="1"/>
      <name val="Calibri"/>
      <family val="2"/>
      <scheme val="minor"/>
    </font>
    <font>
      <b/>
      <sz val="14"/>
      <color theme="1"/>
      <name val="Verdana"/>
      <family val="2"/>
    </font>
    <font>
      <sz val="10"/>
      <color indexed="8"/>
      <name val="Arial"/>
      <family val="2"/>
    </font>
    <font>
      <b/>
      <sz val="11"/>
      <color indexed="8"/>
      <name val="Verdana"/>
      <family val="2"/>
    </font>
    <font>
      <b/>
      <sz val="11"/>
      <name val="Verdana"/>
      <family val="2"/>
    </font>
    <font>
      <b/>
      <sz val="11"/>
      <color theme="1"/>
      <name val="Verdana"/>
      <family val="2"/>
    </font>
    <font>
      <sz val="11"/>
      <name val="Calibri"/>
      <family val="2"/>
      <scheme val="minor"/>
    </font>
    <font>
      <sz val="10"/>
      <color theme="1"/>
      <name val="Arial"/>
      <family val="2"/>
    </font>
    <font>
      <sz val="10"/>
      <name val="Verdana"/>
      <family val="2"/>
    </font>
    <font>
      <b/>
      <sz val="14"/>
      <name val="Calibri"/>
      <family val="2"/>
      <scheme val="minor"/>
    </font>
    <font>
      <sz val="12"/>
      <color theme="1"/>
      <name val="Segoe UI"/>
      <family val="2"/>
    </font>
    <font>
      <sz val="10"/>
      <name val="Arial"/>
      <family val="2"/>
    </font>
    <font>
      <sz val="11"/>
      <name val="Calibri"/>
      <family val="2"/>
    </font>
    <font>
      <sz val="11"/>
      <name val="Verdana"/>
      <family val="2"/>
    </font>
    <font>
      <sz val="12"/>
      <name val="Verdana"/>
      <family val="2"/>
    </font>
  </fonts>
  <fills count="6">
    <fill>
      <patternFill patternType="none"/>
    </fill>
    <fill>
      <patternFill patternType="gray125"/>
    </fill>
    <fill>
      <patternFill patternType="solid">
        <fgColor rgb="FFEAC1FF"/>
        <bgColor indexed="64"/>
      </patternFill>
    </fill>
    <fill>
      <patternFill patternType="solid">
        <fgColor rgb="FFEAC1FF"/>
        <bgColor indexed="0"/>
      </patternFill>
    </fill>
    <fill>
      <patternFill patternType="solid">
        <fgColor theme="5" tint="0.79998168889431442"/>
        <bgColor indexed="64"/>
      </patternFill>
    </fill>
    <fill>
      <patternFill patternType="solid">
        <fgColor theme="0" tint="-4.9989318521683403E-2"/>
        <bgColor indexed="64"/>
      </patternFill>
    </fill>
  </fills>
  <borders count="9">
    <border>
      <left/>
      <right/>
      <top/>
      <bottom/>
      <diagonal/>
    </border>
    <border>
      <left/>
      <right/>
      <top/>
      <bottom style="thin">
        <color auto="1"/>
      </bottom>
      <diagonal/>
    </border>
    <border>
      <left/>
      <right style="medium">
        <color indexed="64"/>
      </right>
      <top/>
      <bottom style="thin">
        <color auto="1"/>
      </bottom>
      <diagonal/>
    </border>
    <border>
      <left style="medium">
        <color indexed="64"/>
      </left>
      <right/>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style="medium">
        <color indexed="64"/>
      </left>
      <right style="thin">
        <color auto="1"/>
      </right>
      <top style="thin">
        <color indexed="64"/>
      </top>
      <bottom/>
      <diagonal/>
    </border>
    <border>
      <left/>
      <right style="thin">
        <color auto="1"/>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0" fontId="3" fillId="0" borderId="0"/>
    <xf numFmtId="0" fontId="10" fillId="0" borderId="0"/>
  </cellStyleXfs>
  <cellXfs count="53">
    <xf numFmtId="0" fontId="0" fillId="0" borderId="0" xfId="0"/>
    <xf numFmtId="0" fontId="3" fillId="0" borderId="0" xfId="0" applyFont="1"/>
    <xf numFmtId="0" fontId="4" fillId="2" borderId="3" xfId="0" applyFont="1" applyFill="1" applyBorder="1" applyAlignment="1">
      <alignment horizontal="centerContinuous" vertical="center"/>
    </xf>
    <xf numFmtId="0" fontId="4" fillId="2" borderId="1" xfId="0" applyFont="1" applyFill="1" applyBorder="1" applyAlignment="1">
      <alignment horizontal="centerContinuous" vertical="center"/>
    </xf>
    <xf numFmtId="0" fontId="3" fillId="0" borderId="0" xfId="0" applyFont="1" applyAlignment="1">
      <alignment wrapText="1"/>
    </xf>
    <xf numFmtId="49" fontId="6" fillId="3" borderId="4" xfId="1" applyNumberFormat="1" applyFont="1" applyFill="1" applyBorder="1" applyAlignment="1">
      <alignment horizontal="center" vertical="center" wrapText="1"/>
    </xf>
    <xf numFmtId="0" fontId="7" fillId="3" borderId="4"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8" fillId="4" borderId="6" xfId="2" applyFont="1" applyFill="1" applyBorder="1" applyAlignment="1">
      <alignment horizontal="center" vertical="center" wrapText="1"/>
    </xf>
    <xf numFmtId="0" fontId="8" fillId="4" borderId="7" xfId="2" applyFont="1" applyFill="1" applyBorder="1" applyAlignment="1">
      <alignment horizontal="center" vertical="center" wrapText="1"/>
    </xf>
    <xf numFmtId="0" fontId="8" fillId="4" borderId="4" xfId="2" applyFont="1" applyFill="1" applyBorder="1" applyAlignment="1">
      <alignment horizontal="center" vertical="center" wrapText="1"/>
    </xf>
    <xf numFmtId="0" fontId="3" fillId="0" borderId="0" xfId="0" applyFont="1" applyProtection="1">
      <protection locked="0"/>
    </xf>
    <xf numFmtId="0" fontId="9" fillId="0" borderId="0" xfId="0" applyFont="1"/>
    <xf numFmtId="0" fontId="9" fillId="0" borderId="0" xfId="0" applyFont="1" applyAlignment="1">
      <alignment horizontal="center" vertical="center"/>
    </xf>
    <xf numFmtId="0" fontId="3" fillId="5" borderId="0" xfId="0" applyFont="1" applyFill="1"/>
    <xf numFmtId="0" fontId="11" fillId="0" borderId="0" xfId="0" applyFont="1" applyAlignment="1">
      <alignment horizontal="center" vertical="center" shrinkToFit="1"/>
    </xf>
    <xf numFmtId="0" fontId="9" fillId="0" borderId="0" xfId="3" applyFont="1"/>
    <xf numFmtId="49" fontId="12" fillId="0" borderId="0" xfId="0" applyNumberFormat="1" applyFont="1" applyAlignment="1">
      <alignment horizontal="centerContinuous"/>
    </xf>
    <xf numFmtId="49" fontId="12" fillId="0" borderId="0" xfId="0" applyNumberFormat="1" applyFont="1"/>
    <xf numFmtId="0" fontId="13" fillId="0" borderId="0" xfId="0" applyFont="1" applyAlignment="1">
      <alignment horizontal="centerContinuous" vertical="center" wrapText="1"/>
    </xf>
    <xf numFmtId="0" fontId="13" fillId="0" borderId="0" xfId="0" applyFont="1" applyAlignment="1">
      <alignment vertical="center" wrapText="1"/>
    </xf>
    <xf numFmtId="0" fontId="9" fillId="0" borderId="0" xfId="3" applyFont="1" applyAlignment="1">
      <alignment horizontal="left"/>
    </xf>
    <xf numFmtId="0" fontId="14" fillId="0" borderId="0" xfId="0" applyFont="1" applyAlignment="1">
      <alignment horizontal="left" vertical="center" shrinkToFit="1"/>
    </xf>
    <xf numFmtId="0" fontId="9" fillId="0" borderId="0" xfId="0" applyFont="1" applyAlignment="1">
      <alignment horizontal="left" vertical="center"/>
    </xf>
    <xf numFmtId="0" fontId="15" fillId="0" borderId="0" xfId="0" applyFont="1"/>
    <xf numFmtId="0" fontId="14" fillId="0" borderId="0" xfId="0" applyFont="1" applyAlignment="1">
      <alignment vertical="center" shrinkToFit="1"/>
    </xf>
    <xf numFmtId="0" fontId="15" fillId="0" borderId="0" xfId="0" applyFont="1" applyAlignment="1">
      <alignment shrinkToFit="1"/>
    </xf>
    <xf numFmtId="0" fontId="15" fillId="0" borderId="0" xfId="0" applyFont="1" applyAlignment="1">
      <alignment vertical="center"/>
    </xf>
    <xf numFmtId="0" fontId="15" fillId="0" borderId="0" xfId="0" applyFont="1" applyAlignment="1">
      <alignment horizontal="left"/>
    </xf>
    <xf numFmtId="49" fontId="11" fillId="0" borderId="0" xfId="0" applyNumberFormat="1" applyFont="1" applyAlignment="1">
      <alignment horizontal="center" vertical="center" shrinkToFit="1"/>
    </xf>
    <xf numFmtId="0" fontId="16" fillId="0" borderId="0" xfId="0" applyFont="1"/>
    <xf numFmtId="0" fontId="15" fillId="0" borderId="0" xfId="0" applyFont="1" applyAlignment="1">
      <alignment horizontal="left" vertical="center"/>
    </xf>
    <xf numFmtId="49" fontId="9" fillId="0" borderId="0" xfId="0" applyNumberFormat="1" applyFont="1"/>
    <xf numFmtId="0" fontId="11" fillId="0" borderId="8" xfId="0" applyFont="1" applyFill="1" applyBorder="1" applyAlignment="1">
      <alignment horizontal="center" vertical="center" shrinkToFit="1"/>
    </xf>
    <xf numFmtId="0" fontId="11" fillId="0" borderId="8" xfId="0" applyFont="1" applyFill="1" applyBorder="1" applyAlignment="1">
      <alignment horizontal="center" vertical="center"/>
    </xf>
    <xf numFmtId="0" fontId="11" fillId="0" borderId="8" xfId="0" applyFont="1" applyFill="1" applyBorder="1" applyAlignment="1">
      <alignment horizontal="left" vertical="center" shrinkToFit="1"/>
    </xf>
    <xf numFmtId="0" fontId="11" fillId="0" borderId="8" xfId="0" applyFont="1" applyFill="1" applyBorder="1" applyAlignment="1">
      <alignment horizontal="left" vertical="center" wrapText="1" shrinkToFit="1"/>
    </xf>
    <xf numFmtId="0" fontId="11" fillId="0" borderId="8" xfId="0" applyFont="1" applyFill="1" applyBorder="1"/>
    <xf numFmtId="14" fontId="9" fillId="0" borderId="8" xfId="0" applyNumberFormat="1" applyFont="1" applyFill="1" applyBorder="1"/>
    <xf numFmtId="0" fontId="9" fillId="0" borderId="8" xfId="0" applyFont="1" applyFill="1" applyBorder="1"/>
    <xf numFmtId="0" fontId="11" fillId="0" borderId="0" xfId="0" applyFont="1" applyFill="1"/>
    <xf numFmtId="0" fontId="17" fillId="0" borderId="8" xfId="0" applyFont="1" applyFill="1" applyBorder="1"/>
    <xf numFmtId="0" fontId="11" fillId="0" borderId="4" xfId="0" applyFont="1" applyFill="1" applyBorder="1"/>
    <xf numFmtId="0" fontId="11" fillId="0" borderId="8" xfId="0" applyFont="1" applyFill="1" applyBorder="1" applyAlignment="1">
      <alignment horizontal="left"/>
    </xf>
    <xf numFmtId="49" fontId="11" fillId="0" borderId="8" xfId="0" applyNumberFormat="1" applyFont="1" applyFill="1" applyBorder="1" applyAlignment="1">
      <alignment horizontal="center" vertical="center" shrinkToFit="1"/>
    </xf>
    <xf numFmtId="0" fontId="11" fillId="0" borderId="8" xfId="2" applyFont="1" applyFill="1" applyBorder="1"/>
    <xf numFmtId="0" fontId="11" fillId="0" borderId="8" xfId="3" applyFont="1" applyFill="1" applyBorder="1" applyAlignment="1">
      <alignment vertical="center"/>
    </xf>
    <xf numFmtId="0" fontId="11" fillId="0" borderId="8" xfId="0" applyFont="1" applyFill="1" applyBorder="1" applyAlignment="1">
      <alignment horizontal="left" vertical="center"/>
    </xf>
    <xf numFmtId="0" fontId="1" fillId="0" borderId="0" xfId="0" applyFont="1" applyAlignment="1">
      <alignment horizontal="center" vertical="center" wrapText="1"/>
    </xf>
    <xf numFmtId="49" fontId="2" fillId="0" borderId="0" xfId="0" applyNumberFormat="1" applyFont="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cellXfs>
  <cellStyles count="4">
    <cellStyle name="Normal" xfId="0" builtinId="0"/>
    <cellStyle name="Normal 2" xfId="2" xr:uid="{584D9503-180D-4707-84F2-003D3152D573}"/>
    <cellStyle name="Normal 6 2" xfId="3" xr:uid="{C19828B9-7B85-40EC-B844-9375D8CAC76D}"/>
    <cellStyle name="Normal_Sheet1" xfId="1" xr:uid="{EAFB776B-5AF3-468C-8A03-431921046D84}"/>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xhhs.sharepoint.com/Users/awolfe02/AppData/Local/Microsoft/Windows/Temporary%20Internet%20Files/Content.Outlook/911ECPKA/20170605%20Funding%20for%20PMPM%20for%20A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xhhs.sharepoint.com/sites/hhsc/fs/ra/ltss/QIPP/Year%203%20Workpapers/QIPP%20Year%203%20Initial%20Scorecard%20and%20Final%20Enrollment%20(Mast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xhhs.sharepoint.com/sites/hhsc/fs/ra/ltss/QIPP/Year%203%20Workpapers/Yr%203%20Scorecard%20(Shanon)%20v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xhhs.sharepoint.com/Documents%20and%20Settings/xding/Desktop/Report%20Docs/TylerFiles/Model%20Template_Draft_Compa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load"/>
      <sheetName val="For AA"/>
      <sheetName val="PlanCode"/>
      <sheetName val="Funding"/>
      <sheetName val="NSGO IGT 1st 6 Months"/>
      <sheetName val="List Plus Days"/>
      <sheetName val="FY2019_ALL_Targets"/>
    </sheetNames>
    <sheetDataSet>
      <sheetData sheetId="0">
        <row r="2">
          <cell r="I2" t="str">
            <v>Bexar</v>
          </cell>
        </row>
      </sheetData>
      <sheetData sheetId="1"/>
      <sheetData sheetId="2"/>
      <sheetData sheetId="3">
        <row r="13">
          <cell r="B13">
            <v>0.43179999999999996</v>
          </cell>
        </row>
        <row r="14">
          <cell r="B14">
            <v>2.5000000000000001E-3</v>
          </cell>
        </row>
        <row r="15">
          <cell r="B15">
            <v>0.05</v>
          </cell>
        </row>
        <row r="16">
          <cell r="B16">
            <v>1.7500000000000002E-2</v>
          </cell>
        </row>
      </sheetData>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IPP Scorecard"/>
      <sheetName val="QIPP Breakout"/>
      <sheetName val="Payments"/>
      <sheetName val="Monthly Results"/>
      <sheetName val="Quarterly Results"/>
      <sheetName val="Member Months"/>
      <sheetName val="Final Comp Values"/>
      <sheetName val="Metric Targets"/>
      <sheetName val="Adj Comp 1 &amp; 2"/>
      <sheetName val="Adj Comp 3 &amp; 4"/>
      <sheetName val="Data Dictionary"/>
    </sheetNames>
    <sheetDataSet>
      <sheetData sheetId="0"/>
      <sheetData sheetId="1"/>
      <sheetData sheetId="2"/>
      <sheetData sheetId="3"/>
      <sheetData sheetId="4"/>
      <sheetData sheetId="5"/>
      <sheetData sheetId="6"/>
      <sheetData sheetId="7"/>
      <sheetData sheetId="8"/>
      <sheetData sheetId="9"/>
      <sheetData sheetId="10"/>
      <sheetData sheetId="11">
        <row r="42">
          <cell r="L42" t="str">
            <v>Total for All MCO's</v>
          </cell>
        </row>
        <row r="43">
          <cell r="L43" t="str">
            <v>AMERIGROUP</v>
          </cell>
        </row>
        <row r="44">
          <cell r="L44" t="str">
            <v>Cigna</v>
          </cell>
        </row>
        <row r="45">
          <cell r="L45" t="str">
            <v>Molina</v>
          </cell>
        </row>
        <row r="46">
          <cell r="L46" t="str">
            <v>Superior</v>
          </cell>
        </row>
        <row r="47">
          <cell r="L47" t="str">
            <v>UnitedHealthcare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IPP Scorecard"/>
      <sheetName val="QIPP Breakout"/>
      <sheetName val="Payments"/>
      <sheetName val="Monthly Results"/>
      <sheetName val="Quarterly Results"/>
      <sheetName val="Member Months"/>
      <sheetName val="QRU Data"/>
      <sheetName val="Calculation Check"/>
      <sheetName val="Final Comp Values"/>
      <sheetName val="Metric Targets"/>
      <sheetName val="Adj Comp 1 &amp; 2"/>
      <sheetName val="Adj Comp 3 &amp; 4"/>
      <sheetName val="Data Dictionary"/>
    </sheetNames>
    <sheetDataSet>
      <sheetData sheetId="0"/>
      <sheetData sheetId="1"/>
      <sheetData sheetId="2"/>
      <sheetData sheetId="3">
        <row r="4">
          <cell r="A4" t="str">
            <v>Facility
ID</v>
          </cell>
        </row>
      </sheetData>
      <sheetData sheetId="4">
        <row r="3">
          <cell r="BI3" t="str">
            <v>Qtr 1</v>
          </cell>
        </row>
      </sheetData>
      <sheetData sheetId="5">
        <row r="3">
          <cell r="Q3">
            <v>975</v>
          </cell>
        </row>
      </sheetData>
      <sheetData sheetId="6"/>
      <sheetData sheetId="7"/>
      <sheetData sheetId="8">
        <row r="5">
          <cell r="A5" t="str">
            <v>195</v>
          </cell>
        </row>
        <row r="6">
          <cell r="A6" t="str">
            <v>4008</v>
          </cell>
        </row>
        <row r="7">
          <cell r="A7" t="str">
            <v>4073</v>
          </cell>
        </row>
        <row r="8">
          <cell r="A8" t="str">
            <v>4090</v>
          </cell>
        </row>
        <row r="9">
          <cell r="A9" t="str">
            <v>4107</v>
          </cell>
        </row>
        <row r="10">
          <cell r="A10" t="str">
            <v>4149</v>
          </cell>
        </row>
        <row r="11">
          <cell r="A11" t="str">
            <v>4155</v>
          </cell>
        </row>
        <row r="12">
          <cell r="A12" t="str">
            <v>4159</v>
          </cell>
        </row>
        <row r="13">
          <cell r="A13" t="str">
            <v>4179</v>
          </cell>
        </row>
        <row r="14">
          <cell r="A14" t="str">
            <v>4277</v>
          </cell>
        </row>
        <row r="15">
          <cell r="A15" t="str">
            <v>4373</v>
          </cell>
        </row>
        <row r="16">
          <cell r="A16" t="str">
            <v>4417</v>
          </cell>
        </row>
        <row r="17">
          <cell r="A17" t="str">
            <v>4473</v>
          </cell>
        </row>
        <row r="18">
          <cell r="A18" t="str">
            <v>4481</v>
          </cell>
        </row>
        <row r="19">
          <cell r="A19" t="str">
            <v>4502</v>
          </cell>
        </row>
        <row r="20">
          <cell r="A20" t="str">
            <v>4531</v>
          </cell>
        </row>
        <row r="21">
          <cell r="A21" t="str">
            <v>4533</v>
          </cell>
        </row>
        <row r="22">
          <cell r="A22" t="str">
            <v>4537</v>
          </cell>
        </row>
        <row r="23">
          <cell r="A23" t="str">
            <v>4544</v>
          </cell>
        </row>
        <row r="24">
          <cell r="A24" t="str">
            <v>4552</v>
          </cell>
        </row>
        <row r="25">
          <cell r="A25" t="str">
            <v>4572</v>
          </cell>
        </row>
        <row r="26">
          <cell r="A26" t="str">
            <v>4579</v>
          </cell>
        </row>
        <row r="27">
          <cell r="A27" t="str">
            <v>4615</v>
          </cell>
        </row>
        <row r="28">
          <cell r="A28" t="str">
            <v>4629</v>
          </cell>
        </row>
        <row r="29">
          <cell r="A29" t="str">
            <v>4641</v>
          </cell>
        </row>
        <row r="30">
          <cell r="A30" t="str">
            <v>4721</v>
          </cell>
        </row>
        <row r="31">
          <cell r="A31" t="str">
            <v>4727</v>
          </cell>
        </row>
        <row r="32">
          <cell r="A32" t="str">
            <v>4736</v>
          </cell>
        </row>
        <row r="33">
          <cell r="A33" t="str">
            <v>4737</v>
          </cell>
        </row>
        <row r="34">
          <cell r="A34" t="str">
            <v>4754</v>
          </cell>
        </row>
        <row r="35">
          <cell r="A35" t="str">
            <v>4795</v>
          </cell>
        </row>
        <row r="36">
          <cell r="A36" t="str">
            <v>4796</v>
          </cell>
        </row>
        <row r="37">
          <cell r="A37" t="str">
            <v>4944</v>
          </cell>
        </row>
        <row r="38">
          <cell r="A38" t="str">
            <v>5010</v>
          </cell>
        </row>
        <row r="39">
          <cell r="A39" t="str">
            <v>5021</v>
          </cell>
        </row>
        <row r="40">
          <cell r="A40" t="str">
            <v>5051</v>
          </cell>
        </row>
        <row r="41">
          <cell r="A41" t="str">
            <v>5058</v>
          </cell>
        </row>
        <row r="42">
          <cell r="A42" t="str">
            <v>5076</v>
          </cell>
        </row>
        <row r="43">
          <cell r="A43" t="str">
            <v>5147</v>
          </cell>
        </row>
        <row r="44">
          <cell r="A44" t="str">
            <v>5206</v>
          </cell>
        </row>
        <row r="45">
          <cell r="A45" t="str">
            <v>5207</v>
          </cell>
        </row>
        <row r="46">
          <cell r="A46" t="str">
            <v>5211</v>
          </cell>
        </row>
        <row r="47">
          <cell r="A47" t="str">
            <v>5233</v>
          </cell>
        </row>
        <row r="48">
          <cell r="A48" t="str">
            <v>5243</v>
          </cell>
        </row>
        <row r="49">
          <cell r="A49" t="str">
            <v>5280</v>
          </cell>
        </row>
        <row r="50">
          <cell r="A50" t="str">
            <v>5299</v>
          </cell>
        </row>
        <row r="51">
          <cell r="A51" t="str">
            <v>5304</v>
          </cell>
        </row>
        <row r="52">
          <cell r="A52" t="str">
            <v>5311</v>
          </cell>
        </row>
        <row r="53">
          <cell r="A53" t="str">
            <v>5334</v>
          </cell>
        </row>
        <row r="54">
          <cell r="A54" t="str">
            <v>5343</v>
          </cell>
        </row>
        <row r="55">
          <cell r="A55" t="str">
            <v>5344</v>
          </cell>
        </row>
        <row r="56">
          <cell r="A56" t="str">
            <v>100297</v>
          </cell>
        </row>
        <row r="57">
          <cell r="A57" t="str">
            <v>101364</v>
          </cell>
        </row>
        <row r="58">
          <cell r="A58" t="str">
            <v>101669</v>
          </cell>
        </row>
        <row r="59">
          <cell r="A59" t="str">
            <v>102734</v>
          </cell>
        </row>
        <row r="60">
          <cell r="A60" t="str">
            <v>103095</v>
          </cell>
        </row>
        <row r="61">
          <cell r="A61" t="str">
            <v>103408</v>
          </cell>
        </row>
        <row r="62">
          <cell r="A62" t="str">
            <v>103837</v>
          </cell>
        </row>
        <row r="63">
          <cell r="A63" t="str">
            <v>103936</v>
          </cell>
        </row>
        <row r="64">
          <cell r="A64" t="str">
            <v>104259</v>
          </cell>
        </row>
        <row r="65">
          <cell r="A65" t="str">
            <v>104747</v>
          </cell>
        </row>
        <row r="66">
          <cell r="A66" t="str">
            <v>104934</v>
          </cell>
        </row>
        <row r="67">
          <cell r="A67" t="str">
            <v>104955</v>
          </cell>
        </row>
        <row r="68">
          <cell r="A68" t="str">
            <v>105220</v>
          </cell>
        </row>
        <row r="69">
          <cell r="A69" t="str">
            <v>105330</v>
          </cell>
        </row>
        <row r="70">
          <cell r="A70" t="str">
            <v>105727</v>
          </cell>
        </row>
        <row r="71">
          <cell r="A71" t="str">
            <v>106081</v>
          </cell>
        </row>
        <row r="72">
          <cell r="A72" t="str">
            <v>106222</v>
          </cell>
        </row>
        <row r="73">
          <cell r="A73" t="str">
            <v>106546</v>
          </cell>
        </row>
        <row r="74">
          <cell r="A74" t="str">
            <v>106817</v>
          </cell>
        </row>
        <row r="75">
          <cell r="A75" t="str">
            <v>113</v>
          </cell>
        </row>
        <row r="76">
          <cell r="A76" t="str">
            <v>114</v>
          </cell>
        </row>
        <row r="77">
          <cell r="A77" t="str">
            <v>4035</v>
          </cell>
        </row>
        <row r="78">
          <cell r="A78" t="str">
            <v>4076</v>
          </cell>
        </row>
        <row r="79">
          <cell r="A79" t="str">
            <v>4098</v>
          </cell>
        </row>
        <row r="80">
          <cell r="A80" t="str">
            <v>4114</v>
          </cell>
        </row>
        <row r="81">
          <cell r="A81" t="str">
            <v>4117</v>
          </cell>
        </row>
        <row r="82">
          <cell r="A82" t="str">
            <v>4223</v>
          </cell>
        </row>
        <row r="83">
          <cell r="A83" t="str">
            <v>4284</v>
          </cell>
        </row>
        <row r="84">
          <cell r="A84" t="str">
            <v>4285</v>
          </cell>
        </row>
        <row r="85">
          <cell r="A85" t="str">
            <v>4307</v>
          </cell>
        </row>
        <row r="86">
          <cell r="A86" t="str">
            <v>4381</v>
          </cell>
        </row>
        <row r="87">
          <cell r="A87" t="str">
            <v>4420</v>
          </cell>
        </row>
        <row r="88">
          <cell r="A88" t="str">
            <v>4426</v>
          </cell>
        </row>
        <row r="89">
          <cell r="A89" t="str">
            <v>4429</v>
          </cell>
        </row>
        <row r="90">
          <cell r="A90" t="str">
            <v>4432</v>
          </cell>
        </row>
        <row r="91">
          <cell r="A91" t="str">
            <v>4434</v>
          </cell>
        </row>
        <row r="92">
          <cell r="A92" t="str">
            <v>4436</v>
          </cell>
        </row>
        <row r="93">
          <cell r="A93" t="str">
            <v>4532</v>
          </cell>
        </row>
        <row r="94">
          <cell r="A94" t="str">
            <v>4560</v>
          </cell>
        </row>
        <row r="95">
          <cell r="A95" t="str">
            <v>4589</v>
          </cell>
        </row>
        <row r="96">
          <cell r="A96" t="str">
            <v>4600</v>
          </cell>
        </row>
        <row r="97">
          <cell r="A97" t="str">
            <v>4607</v>
          </cell>
        </row>
        <row r="98">
          <cell r="A98" t="str">
            <v>4621</v>
          </cell>
        </row>
        <row r="99">
          <cell r="A99" t="str">
            <v>4653</v>
          </cell>
        </row>
        <row r="100">
          <cell r="A100" t="str">
            <v>4668</v>
          </cell>
        </row>
        <row r="101">
          <cell r="A101" t="str">
            <v>4755</v>
          </cell>
        </row>
        <row r="102">
          <cell r="A102" t="str">
            <v>4853</v>
          </cell>
        </row>
        <row r="103">
          <cell r="A103" t="str">
            <v>4884</v>
          </cell>
        </row>
        <row r="104">
          <cell r="A104" t="str">
            <v>4887</v>
          </cell>
        </row>
        <row r="105">
          <cell r="A105" t="str">
            <v>4968</v>
          </cell>
        </row>
        <row r="106">
          <cell r="A106" t="str">
            <v>4977</v>
          </cell>
        </row>
        <row r="107">
          <cell r="A107" t="str">
            <v>4988</v>
          </cell>
        </row>
        <row r="108">
          <cell r="A108" t="str">
            <v>4998</v>
          </cell>
        </row>
        <row r="109">
          <cell r="A109" t="str">
            <v>5019</v>
          </cell>
        </row>
        <row r="110">
          <cell r="A110" t="str">
            <v>5054</v>
          </cell>
        </row>
        <row r="111">
          <cell r="A111" t="str">
            <v>5055</v>
          </cell>
        </row>
        <row r="112">
          <cell r="A112" t="str">
            <v>5062</v>
          </cell>
        </row>
        <row r="113">
          <cell r="A113" t="str">
            <v>5073</v>
          </cell>
        </row>
        <row r="114">
          <cell r="A114" t="str">
            <v>5087</v>
          </cell>
        </row>
        <row r="115">
          <cell r="A115" t="str">
            <v>5101</v>
          </cell>
        </row>
        <row r="116">
          <cell r="A116" t="str">
            <v>5102</v>
          </cell>
        </row>
        <row r="117">
          <cell r="A117" t="str">
            <v>5105</v>
          </cell>
        </row>
        <row r="118">
          <cell r="A118" t="str">
            <v>5113</v>
          </cell>
        </row>
        <row r="119">
          <cell r="A119" t="str">
            <v>5115</v>
          </cell>
        </row>
        <row r="120">
          <cell r="A120" t="str">
            <v>5116</v>
          </cell>
        </row>
        <row r="121">
          <cell r="A121" t="str">
            <v>5119</v>
          </cell>
        </row>
        <row r="122">
          <cell r="A122" t="str">
            <v>5122</v>
          </cell>
        </row>
        <row r="123">
          <cell r="A123" t="str">
            <v>5126</v>
          </cell>
        </row>
        <row r="124">
          <cell r="A124" t="str">
            <v>5127</v>
          </cell>
        </row>
        <row r="125">
          <cell r="A125" t="str">
            <v>5130</v>
          </cell>
        </row>
        <row r="126">
          <cell r="A126" t="str">
            <v>5142</v>
          </cell>
        </row>
        <row r="127">
          <cell r="A127" t="str">
            <v>5148</v>
          </cell>
        </row>
        <row r="128">
          <cell r="A128" t="str">
            <v>5152</v>
          </cell>
        </row>
        <row r="129">
          <cell r="A129" t="str">
            <v>5158</v>
          </cell>
        </row>
        <row r="130">
          <cell r="A130" t="str">
            <v>5188</v>
          </cell>
        </row>
        <row r="131">
          <cell r="A131" t="str">
            <v>5290</v>
          </cell>
        </row>
        <row r="132">
          <cell r="A132" t="str">
            <v>5324</v>
          </cell>
        </row>
        <row r="133">
          <cell r="A133" t="str">
            <v>5352</v>
          </cell>
        </row>
        <row r="134">
          <cell r="A134" t="str">
            <v>5357</v>
          </cell>
        </row>
        <row r="135">
          <cell r="A135" t="str">
            <v>5359</v>
          </cell>
        </row>
        <row r="136">
          <cell r="A136" t="str">
            <v>5361</v>
          </cell>
        </row>
        <row r="137">
          <cell r="A137" t="str">
            <v>5373</v>
          </cell>
        </row>
        <row r="138">
          <cell r="A138" t="str">
            <v>5399</v>
          </cell>
        </row>
        <row r="139">
          <cell r="A139" t="str">
            <v>100624</v>
          </cell>
        </row>
        <row r="140">
          <cell r="A140" t="str">
            <v>101456</v>
          </cell>
        </row>
        <row r="141">
          <cell r="A141" t="str">
            <v>101460</v>
          </cell>
        </row>
        <row r="142">
          <cell r="A142" t="str">
            <v>102085</v>
          </cell>
        </row>
        <row r="143">
          <cell r="A143" t="str">
            <v>102493</v>
          </cell>
        </row>
        <row r="144">
          <cell r="A144" t="str">
            <v>102533</v>
          </cell>
        </row>
        <row r="145">
          <cell r="A145" t="str">
            <v>102675</v>
          </cell>
        </row>
        <row r="146">
          <cell r="A146" t="str">
            <v>102783</v>
          </cell>
        </row>
        <row r="147">
          <cell r="A147" t="str">
            <v>102861</v>
          </cell>
        </row>
        <row r="148">
          <cell r="A148" t="str">
            <v>102903</v>
          </cell>
        </row>
        <row r="149">
          <cell r="A149" t="str">
            <v>103093</v>
          </cell>
        </row>
        <row r="150">
          <cell r="A150" t="str">
            <v>103338</v>
          </cell>
        </row>
        <row r="151">
          <cell r="A151" t="str">
            <v>103341</v>
          </cell>
        </row>
        <row r="152">
          <cell r="A152" t="str">
            <v>103476</v>
          </cell>
        </row>
        <row r="153">
          <cell r="A153" t="str">
            <v>103963</v>
          </cell>
        </row>
        <row r="154">
          <cell r="A154" t="str">
            <v>104250</v>
          </cell>
        </row>
        <row r="155">
          <cell r="A155" t="str">
            <v>104339</v>
          </cell>
        </row>
        <row r="156">
          <cell r="A156" t="str">
            <v>104410</v>
          </cell>
        </row>
        <row r="157">
          <cell r="A157" t="str">
            <v>104549</v>
          </cell>
        </row>
        <row r="158">
          <cell r="A158" t="str">
            <v>104623</v>
          </cell>
        </row>
        <row r="159">
          <cell r="A159" t="str">
            <v>104696</v>
          </cell>
        </row>
        <row r="160">
          <cell r="A160" t="str">
            <v>104749</v>
          </cell>
        </row>
        <row r="161">
          <cell r="A161" t="str">
            <v>104875</v>
          </cell>
        </row>
        <row r="162">
          <cell r="A162" t="str">
            <v>105087</v>
          </cell>
        </row>
        <row r="163">
          <cell r="A163" t="str">
            <v>105263</v>
          </cell>
        </row>
        <row r="164">
          <cell r="A164" t="str">
            <v>105697</v>
          </cell>
        </row>
        <row r="165">
          <cell r="A165" t="str">
            <v>105761</v>
          </cell>
        </row>
        <row r="166">
          <cell r="A166" t="str">
            <v>106305</v>
          </cell>
        </row>
        <row r="167">
          <cell r="A167" t="str">
            <v>106645</v>
          </cell>
        </row>
        <row r="168">
          <cell r="A168" t="str">
            <v>106742</v>
          </cell>
        </row>
        <row r="169">
          <cell r="A169" t="str">
            <v>4619</v>
          </cell>
        </row>
        <row r="170">
          <cell r="A170" t="str">
            <v>4791</v>
          </cell>
        </row>
        <row r="171">
          <cell r="A171" t="str">
            <v>4985</v>
          </cell>
        </row>
        <row r="172">
          <cell r="A172" t="str">
            <v>5086</v>
          </cell>
        </row>
        <row r="173">
          <cell r="A173" t="str">
            <v>5168</v>
          </cell>
        </row>
        <row r="174">
          <cell r="A174" t="str">
            <v>5239</v>
          </cell>
        </row>
        <row r="175">
          <cell r="A175" t="str">
            <v>104756</v>
          </cell>
        </row>
        <row r="176">
          <cell r="A176" t="str">
            <v>105607</v>
          </cell>
        </row>
        <row r="177">
          <cell r="A177" t="str">
            <v>106109</v>
          </cell>
        </row>
        <row r="178">
          <cell r="A178" t="str">
            <v>106362</v>
          </cell>
        </row>
        <row r="179">
          <cell r="A179" t="str">
            <v>4000</v>
          </cell>
        </row>
        <row r="180">
          <cell r="A180" t="str">
            <v>4062</v>
          </cell>
        </row>
        <row r="181">
          <cell r="A181" t="str">
            <v>4105</v>
          </cell>
        </row>
        <row r="182">
          <cell r="A182" t="str">
            <v>4115</v>
          </cell>
        </row>
        <row r="183">
          <cell r="A183" t="str">
            <v>4145</v>
          </cell>
        </row>
        <row r="184">
          <cell r="A184" t="str">
            <v>4286</v>
          </cell>
        </row>
        <row r="185">
          <cell r="A185" t="str">
            <v>4301</v>
          </cell>
        </row>
        <row r="186">
          <cell r="A186" t="str">
            <v>4325</v>
          </cell>
        </row>
        <row r="187">
          <cell r="A187">
            <v>4340</v>
          </cell>
        </row>
        <row r="188">
          <cell r="A188" t="str">
            <v>4355</v>
          </cell>
        </row>
        <row r="189">
          <cell r="A189" t="str">
            <v>4368</v>
          </cell>
        </row>
        <row r="190">
          <cell r="A190" t="str">
            <v>4371</v>
          </cell>
        </row>
        <row r="191">
          <cell r="A191" t="str">
            <v>4446</v>
          </cell>
        </row>
        <row r="192">
          <cell r="A192" t="str">
            <v>4456</v>
          </cell>
        </row>
        <row r="193">
          <cell r="A193" t="str">
            <v>4489</v>
          </cell>
        </row>
        <row r="194">
          <cell r="A194" t="str">
            <v>4501</v>
          </cell>
        </row>
        <row r="195">
          <cell r="A195" t="str">
            <v>4511</v>
          </cell>
        </row>
        <row r="196">
          <cell r="A196" t="str">
            <v>4610</v>
          </cell>
        </row>
        <row r="197">
          <cell r="A197" t="str">
            <v>4611</v>
          </cell>
        </row>
        <row r="198">
          <cell r="A198" t="str">
            <v>4628</v>
          </cell>
        </row>
        <row r="199">
          <cell r="A199" t="str">
            <v>4650</v>
          </cell>
        </row>
        <row r="200">
          <cell r="A200" t="str">
            <v>4663</v>
          </cell>
        </row>
        <row r="201">
          <cell r="A201" t="str">
            <v>4682</v>
          </cell>
        </row>
        <row r="202">
          <cell r="A202" t="str">
            <v>4705</v>
          </cell>
        </row>
        <row r="203">
          <cell r="A203" t="str">
            <v>4712</v>
          </cell>
        </row>
        <row r="204">
          <cell r="A204" t="str">
            <v>4751</v>
          </cell>
        </row>
        <row r="205">
          <cell r="A205" t="str">
            <v>4774</v>
          </cell>
        </row>
        <row r="206">
          <cell r="A206" t="str">
            <v>4806</v>
          </cell>
        </row>
        <row r="207">
          <cell r="A207" t="str">
            <v>4807</v>
          </cell>
        </row>
        <row r="208">
          <cell r="A208" t="str">
            <v>4811</v>
          </cell>
        </row>
        <row r="209">
          <cell r="A209" t="str">
            <v>4823</v>
          </cell>
        </row>
        <row r="210">
          <cell r="A210" t="str">
            <v>4826</v>
          </cell>
        </row>
        <row r="211">
          <cell r="A211" t="str">
            <v>4831</v>
          </cell>
        </row>
        <row r="212">
          <cell r="A212" t="str">
            <v>4842</v>
          </cell>
        </row>
        <row r="213">
          <cell r="A213" t="str">
            <v>4850</v>
          </cell>
        </row>
        <row r="214">
          <cell r="A214" t="str">
            <v>4890</v>
          </cell>
        </row>
        <row r="215">
          <cell r="A215" t="str">
            <v>4966</v>
          </cell>
        </row>
        <row r="216">
          <cell r="A216" t="str">
            <v>4967</v>
          </cell>
        </row>
        <row r="217">
          <cell r="A217" t="str">
            <v>5005</v>
          </cell>
        </row>
        <row r="218">
          <cell r="A218" t="str">
            <v>5017</v>
          </cell>
        </row>
        <row r="219">
          <cell r="A219" t="str">
            <v>5035</v>
          </cell>
        </row>
        <row r="220">
          <cell r="A220" t="str">
            <v>5048</v>
          </cell>
        </row>
        <row r="221">
          <cell r="A221" t="str">
            <v>5056</v>
          </cell>
        </row>
        <row r="222">
          <cell r="A222" t="str">
            <v>5057</v>
          </cell>
        </row>
        <row r="223">
          <cell r="A223" t="str">
            <v>5061</v>
          </cell>
        </row>
        <row r="224">
          <cell r="A224" t="str">
            <v>5080</v>
          </cell>
        </row>
        <row r="225">
          <cell r="A225" t="str">
            <v>5112</v>
          </cell>
        </row>
        <row r="226">
          <cell r="A226" t="str">
            <v>5120</v>
          </cell>
        </row>
        <row r="227">
          <cell r="A227" t="str">
            <v>5135</v>
          </cell>
        </row>
        <row r="228">
          <cell r="A228" t="str">
            <v>5137</v>
          </cell>
        </row>
        <row r="229">
          <cell r="A229" t="str">
            <v>5139</v>
          </cell>
        </row>
        <row r="230">
          <cell r="A230" t="str">
            <v>5145</v>
          </cell>
        </row>
        <row r="231">
          <cell r="A231" t="str">
            <v>5149</v>
          </cell>
        </row>
        <row r="232">
          <cell r="A232" t="str">
            <v>5177</v>
          </cell>
        </row>
        <row r="233">
          <cell r="A233" t="str">
            <v>5196</v>
          </cell>
        </row>
        <row r="234">
          <cell r="A234" t="str">
            <v>5203</v>
          </cell>
        </row>
        <row r="235">
          <cell r="A235" t="str">
            <v>5208</v>
          </cell>
        </row>
        <row r="236">
          <cell r="A236" t="str">
            <v>5226</v>
          </cell>
        </row>
        <row r="237">
          <cell r="A237" t="str">
            <v>5227</v>
          </cell>
        </row>
        <row r="238">
          <cell r="A238" t="str">
            <v>5316</v>
          </cell>
        </row>
        <row r="239">
          <cell r="A239" t="str">
            <v>5325</v>
          </cell>
        </row>
        <row r="240">
          <cell r="A240" t="str">
            <v>5330</v>
          </cell>
        </row>
        <row r="241">
          <cell r="A241" t="str">
            <v>5333</v>
          </cell>
        </row>
        <row r="242">
          <cell r="A242" t="str">
            <v>5336</v>
          </cell>
        </row>
        <row r="243">
          <cell r="A243" t="str">
            <v>5348</v>
          </cell>
        </row>
        <row r="244">
          <cell r="A244" t="str">
            <v>5367</v>
          </cell>
        </row>
        <row r="245">
          <cell r="A245" t="str">
            <v>5368</v>
          </cell>
        </row>
        <row r="246">
          <cell r="A246" t="str">
            <v>5383</v>
          </cell>
        </row>
        <row r="247">
          <cell r="A247" t="str">
            <v>5397</v>
          </cell>
        </row>
        <row r="248">
          <cell r="A248" t="str">
            <v>5400</v>
          </cell>
        </row>
        <row r="249">
          <cell r="A249" t="str">
            <v>100790</v>
          </cell>
        </row>
        <row r="250">
          <cell r="A250" t="str">
            <v>101489</v>
          </cell>
        </row>
        <row r="251">
          <cell r="A251" t="str">
            <v>101633</v>
          </cell>
        </row>
        <row r="252">
          <cell r="A252" t="str">
            <v>102294</v>
          </cell>
        </row>
        <row r="253">
          <cell r="A253" t="str">
            <v>102353</v>
          </cell>
        </row>
        <row r="254">
          <cell r="A254" t="str">
            <v>102369</v>
          </cell>
        </row>
        <row r="255">
          <cell r="A255" t="str">
            <v>102417</v>
          </cell>
        </row>
        <row r="256">
          <cell r="A256" t="str">
            <v>102753</v>
          </cell>
        </row>
        <row r="257">
          <cell r="A257" t="str">
            <v>102907</v>
          </cell>
        </row>
        <row r="258">
          <cell r="A258" t="str">
            <v>102965</v>
          </cell>
        </row>
        <row r="259">
          <cell r="A259" t="str">
            <v>103086</v>
          </cell>
        </row>
        <row r="260">
          <cell r="A260" t="str">
            <v>103191</v>
          </cell>
        </row>
        <row r="261">
          <cell r="A261" t="str">
            <v>103471</v>
          </cell>
        </row>
        <row r="262">
          <cell r="A262" t="str">
            <v>103520</v>
          </cell>
        </row>
        <row r="263">
          <cell r="A263" t="str">
            <v>103557</v>
          </cell>
        </row>
        <row r="264">
          <cell r="A264" t="str">
            <v>103799</v>
          </cell>
        </row>
        <row r="265">
          <cell r="A265" t="str">
            <v>103866</v>
          </cell>
        </row>
        <row r="266">
          <cell r="A266" t="str">
            <v>104200</v>
          </cell>
        </row>
        <row r="267">
          <cell r="A267" t="str">
            <v>104541</v>
          </cell>
        </row>
        <row r="268">
          <cell r="A268" t="str">
            <v>104661</v>
          </cell>
        </row>
        <row r="269">
          <cell r="A269" t="str">
            <v>105006</v>
          </cell>
        </row>
        <row r="270">
          <cell r="A270" t="str">
            <v>105089</v>
          </cell>
        </row>
        <row r="271">
          <cell r="A271" t="str">
            <v>105314</v>
          </cell>
        </row>
        <row r="272">
          <cell r="A272" t="str">
            <v>105428</v>
          </cell>
        </row>
        <row r="273">
          <cell r="A273" t="str">
            <v>105594</v>
          </cell>
        </row>
        <row r="274">
          <cell r="A274" t="str">
            <v>105652</v>
          </cell>
        </row>
        <row r="275">
          <cell r="A275" t="str">
            <v>105682</v>
          </cell>
        </row>
        <row r="276">
          <cell r="A276" t="str">
            <v>105818</v>
          </cell>
        </row>
        <row r="277">
          <cell r="A277" t="str">
            <v>105892</v>
          </cell>
        </row>
        <row r="278">
          <cell r="A278" t="str">
            <v>106098</v>
          </cell>
        </row>
        <row r="279">
          <cell r="A279" t="str">
            <v>4020</v>
          </cell>
        </row>
        <row r="280">
          <cell r="A280" t="str">
            <v>4097</v>
          </cell>
        </row>
        <row r="281">
          <cell r="A281" t="str">
            <v>4539</v>
          </cell>
        </row>
        <row r="282">
          <cell r="A282" t="str">
            <v>4540</v>
          </cell>
        </row>
        <row r="283">
          <cell r="A283" t="str">
            <v>4542</v>
          </cell>
        </row>
        <row r="284">
          <cell r="A284" t="str">
            <v>4547</v>
          </cell>
        </row>
        <row r="285">
          <cell r="A285" t="str">
            <v>4651</v>
          </cell>
        </row>
        <row r="286">
          <cell r="A286" t="str">
            <v>4700</v>
          </cell>
        </row>
        <row r="287">
          <cell r="A287" t="str">
            <v>4718</v>
          </cell>
        </row>
        <row r="288">
          <cell r="A288" t="str">
            <v>4738</v>
          </cell>
        </row>
        <row r="289">
          <cell r="A289" t="str">
            <v>4745</v>
          </cell>
        </row>
        <row r="290">
          <cell r="A290" t="str">
            <v>4758</v>
          </cell>
        </row>
        <row r="291">
          <cell r="A291" t="str">
            <v>4783</v>
          </cell>
        </row>
        <row r="292">
          <cell r="A292" t="str">
            <v>4898</v>
          </cell>
        </row>
        <row r="293">
          <cell r="A293" t="str">
            <v>4983</v>
          </cell>
        </row>
        <row r="294">
          <cell r="A294" t="str">
            <v>4995</v>
          </cell>
        </row>
        <row r="295">
          <cell r="A295" t="str">
            <v>5002</v>
          </cell>
        </row>
        <row r="296">
          <cell r="A296" t="str">
            <v>5009</v>
          </cell>
        </row>
        <row r="297">
          <cell r="A297" t="str">
            <v>5032</v>
          </cell>
        </row>
        <row r="298">
          <cell r="A298" t="str">
            <v>5042</v>
          </cell>
        </row>
        <row r="299">
          <cell r="A299" t="str">
            <v>5179</v>
          </cell>
        </row>
        <row r="300">
          <cell r="A300" t="str">
            <v>5255</v>
          </cell>
        </row>
        <row r="301">
          <cell r="A301" t="str">
            <v>5259</v>
          </cell>
        </row>
        <row r="302">
          <cell r="A302" t="str">
            <v>5282</v>
          </cell>
        </row>
        <row r="303">
          <cell r="A303" t="str">
            <v>5303</v>
          </cell>
        </row>
        <row r="304">
          <cell r="A304" t="str">
            <v>5321</v>
          </cell>
        </row>
        <row r="305">
          <cell r="A305" t="str">
            <v>5323</v>
          </cell>
        </row>
        <row r="306">
          <cell r="A306" t="str">
            <v>5341</v>
          </cell>
        </row>
        <row r="307">
          <cell r="A307" t="str">
            <v>5353</v>
          </cell>
        </row>
        <row r="308">
          <cell r="A308" t="str">
            <v>5358</v>
          </cell>
        </row>
        <row r="309">
          <cell r="A309" t="str">
            <v>5389</v>
          </cell>
        </row>
        <row r="310">
          <cell r="A310" t="str">
            <v>5392</v>
          </cell>
        </row>
        <row r="311">
          <cell r="A311" t="str">
            <v>102010</v>
          </cell>
        </row>
        <row r="312">
          <cell r="A312" t="str">
            <v>102455</v>
          </cell>
        </row>
        <row r="313">
          <cell r="A313" t="str">
            <v>102773</v>
          </cell>
        </row>
        <row r="314">
          <cell r="A314" t="str">
            <v>102925</v>
          </cell>
        </row>
        <row r="315">
          <cell r="A315" t="str">
            <v>105179</v>
          </cell>
        </row>
        <row r="316">
          <cell r="A316" t="str">
            <v>106540</v>
          </cell>
        </row>
        <row r="317">
          <cell r="A317" t="str">
            <v>106730</v>
          </cell>
        </row>
        <row r="318">
          <cell r="A318" t="str">
            <v>4061</v>
          </cell>
        </row>
        <row r="319">
          <cell r="A319" t="str">
            <v>4268</v>
          </cell>
        </row>
        <row r="320">
          <cell r="A320" t="str">
            <v>4306</v>
          </cell>
        </row>
        <row r="321">
          <cell r="A321" t="str">
            <v>4379</v>
          </cell>
        </row>
        <row r="322">
          <cell r="A322" t="str">
            <v>4416</v>
          </cell>
        </row>
        <row r="323">
          <cell r="A323" t="str">
            <v>4452</v>
          </cell>
        </row>
        <row r="324">
          <cell r="A324" t="str">
            <v>4466</v>
          </cell>
        </row>
        <row r="325">
          <cell r="A325" t="str">
            <v>4472</v>
          </cell>
        </row>
        <row r="326">
          <cell r="A326" t="str">
            <v>4593</v>
          </cell>
        </row>
        <row r="327">
          <cell r="A327" t="str">
            <v>4630</v>
          </cell>
        </row>
        <row r="328">
          <cell r="A328" t="str">
            <v>4652</v>
          </cell>
        </row>
        <row r="329">
          <cell r="A329" t="str">
            <v>4655</v>
          </cell>
        </row>
        <row r="330">
          <cell r="A330" t="str">
            <v>4658</v>
          </cell>
        </row>
        <row r="331">
          <cell r="A331" t="str">
            <v>4676</v>
          </cell>
        </row>
        <row r="332">
          <cell r="A332" t="str">
            <v>4753</v>
          </cell>
        </row>
        <row r="333">
          <cell r="A333" t="str">
            <v>4786</v>
          </cell>
        </row>
        <row r="334">
          <cell r="A334" t="str">
            <v>4943</v>
          </cell>
        </row>
        <row r="335">
          <cell r="A335" t="str">
            <v>5023</v>
          </cell>
        </row>
        <row r="336">
          <cell r="A336" t="str">
            <v>5100</v>
          </cell>
        </row>
        <row r="337">
          <cell r="A337" t="str">
            <v>5193</v>
          </cell>
        </row>
        <row r="338">
          <cell r="A338" t="str">
            <v>5201</v>
          </cell>
        </row>
        <row r="339">
          <cell r="A339" t="str">
            <v>5245</v>
          </cell>
        </row>
        <row r="340">
          <cell r="A340" t="str">
            <v>5256</v>
          </cell>
        </row>
        <row r="341">
          <cell r="A341" t="str">
            <v>5291</v>
          </cell>
        </row>
        <row r="342">
          <cell r="A342" t="str">
            <v>5312</v>
          </cell>
        </row>
        <row r="343">
          <cell r="A343" t="str">
            <v>5322</v>
          </cell>
        </row>
        <row r="344">
          <cell r="A344" t="str">
            <v>5340</v>
          </cell>
        </row>
        <row r="345">
          <cell r="A345" t="str">
            <v>5350</v>
          </cell>
        </row>
        <row r="346">
          <cell r="A346" t="str">
            <v>5394</v>
          </cell>
        </row>
        <row r="347">
          <cell r="A347" t="str">
            <v>103739</v>
          </cell>
        </row>
        <row r="348">
          <cell r="A348" t="str">
            <v>4072</v>
          </cell>
        </row>
        <row r="349">
          <cell r="A349" t="str">
            <v>4235V01</v>
          </cell>
        </row>
        <row r="350">
          <cell r="A350" t="str">
            <v>4283</v>
          </cell>
        </row>
        <row r="351">
          <cell r="A351" t="str">
            <v>4321</v>
          </cell>
        </row>
        <row r="352">
          <cell r="A352" t="str">
            <v>4332</v>
          </cell>
        </row>
        <row r="353">
          <cell r="A353" t="str">
            <v>4347</v>
          </cell>
        </row>
        <row r="354">
          <cell r="A354" t="str">
            <v>4348</v>
          </cell>
        </row>
        <row r="355">
          <cell r="A355" t="str">
            <v>4370</v>
          </cell>
        </row>
        <row r="356">
          <cell r="A356" t="str">
            <v>4383</v>
          </cell>
        </row>
        <row r="357">
          <cell r="A357" t="str">
            <v>4450</v>
          </cell>
        </row>
        <row r="358">
          <cell r="A358" t="str">
            <v>4491</v>
          </cell>
        </row>
        <row r="359">
          <cell r="A359" t="str">
            <v>4509</v>
          </cell>
        </row>
        <row r="360">
          <cell r="A360" t="str">
            <v>4514</v>
          </cell>
        </row>
        <row r="361">
          <cell r="A361" t="str">
            <v>4559</v>
          </cell>
        </row>
        <row r="362">
          <cell r="A362" t="str">
            <v>4594</v>
          </cell>
        </row>
        <row r="363">
          <cell r="A363" t="str">
            <v>4604</v>
          </cell>
        </row>
        <row r="364">
          <cell r="A364" t="str">
            <v>4622</v>
          </cell>
        </row>
        <row r="365">
          <cell r="A365" t="str">
            <v>4731</v>
          </cell>
        </row>
        <row r="366">
          <cell r="A366" t="str">
            <v>4846</v>
          </cell>
        </row>
        <row r="367">
          <cell r="A367" t="str">
            <v>4929</v>
          </cell>
        </row>
        <row r="368">
          <cell r="A368" t="str">
            <v>4942</v>
          </cell>
        </row>
        <row r="369">
          <cell r="A369" t="str">
            <v>5014</v>
          </cell>
        </row>
        <row r="370">
          <cell r="A370" t="str">
            <v>5044</v>
          </cell>
        </row>
        <row r="371">
          <cell r="A371" t="str">
            <v>5138</v>
          </cell>
        </row>
        <row r="372">
          <cell r="A372" t="str">
            <v>5165</v>
          </cell>
        </row>
        <row r="373">
          <cell r="A373" t="str">
            <v>5183</v>
          </cell>
        </row>
        <row r="374">
          <cell r="A374" t="str">
            <v>5231</v>
          </cell>
        </row>
        <row r="375">
          <cell r="A375" t="str">
            <v>5279</v>
          </cell>
        </row>
        <row r="376">
          <cell r="A376" t="str">
            <v>5318</v>
          </cell>
        </row>
        <row r="377">
          <cell r="A377" t="str">
            <v>5320</v>
          </cell>
        </row>
        <row r="378">
          <cell r="A378" t="str">
            <v>5328</v>
          </cell>
        </row>
        <row r="379">
          <cell r="A379" t="str">
            <v>5338</v>
          </cell>
        </row>
        <row r="380">
          <cell r="A380" t="str">
            <v>100947</v>
          </cell>
        </row>
        <row r="381">
          <cell r="A381" t="str">
            <v>102587</v>
          </cell>
        </row>
        <row r="382">
          <cell r="A382" t="str">
            <v>105212</v>
          </cell>
        </row>
        <row r="383">
          <cell r="A383" t="str">
            <v>4013</v>
          </cell>
        </row>
        <row r="384">
          <cell r="A384" t="str">
            <v>4025</v>
          </cell>
        </row>
        <row r="385">
          <cell r="A385" t="str">
            <v>4029</v>
          </cell>
        </row>
        <row r="386">
          <cell r="A386" t="str">
            <v>4051</v>
          </cell>
        </row>
        <row r="387">
          <cell r="A387" t="str">
            <v>4058</v>
          </cell>
        </row>
        <row r="388">
          <cell r="A388" t="str">
            <v>4059</v>
          </cell>
        </row>
        <row r="389">
          <cell r="A389" t="str">
            <v>4094</v>
          </cell>
        </row>
        <row r="390">
          <cell r="A390" t="str">
            <v>4184</v>
          </cell>
        </row>
        <row r="391">
          <cell r="A391" t="str">
            <v>4222</v>
          </cell>
        </row>
        <row r="392">
          <cell r="A392" t="str">
            <v>4260</v>
          </cell>
        </row>
        <row r="393">
          <cell r="A393" t="str">
            <v>4294</v>
          </cell>
        </row>
        <row r="394">
          <cell r="A394" t="str">
            <v>4303</v>
          </cell>
        </row>
        <row r="395">
          <cell r="A395" t="str">
            <v>4314</v>
          </cell>
        </row>
        <row r="396">
          <cell r="A396" t="str">
            <v>4390</v>
          </cell>
        </row>
        <row r="397">
          <cell r="A397" t="str">
            <v>4401</v>
          </cell>
        </row>
        <row r="398">
          <cell r="A398" t="str">
            <v>4411V01</v>
          </cell>
        </row>
        <row r="399">
          <cell r="A399" t="str">
            <v>4455</v>
          </cell>
        </row>
        <row r="400">
          <cell r="A400" t="str">
            <v>4476</v>
          </cell>
        </row>
        <row r="401">
          <cell r="A401" t="str">
            <v>4545</v>
          </cell>
        </row>
        <row r="402">
          <cell r="A402" t="str">
            <v>4558</v>
          </cell>
        </row>
        <row r="403">
          <cell r="A403" t="str">
            <v>4566</v>
          </cell>
        </row>
        <row r="404">
          <cell r="A404" t="str">
            <v>4574</v>
          </cell>
        </row>
        <row r="405">
          <cell r="A405" t="str">
            <v>4627</v>
          </cell>
        </row>
        <row r="406">
          <cell r="A406" t="str">
            <v>4649</v>
          </cell>
        </row>
        <row r="407">
          <cell r="A407" t="str">
            <v>4701</v>
          </cell>
        </row>
        <row r="408">
          <cell r="A408" t="str">
            <v>4714</v>
          </cell>
        </row>
        <row r="409">
          <cell r="A409" t="str">
            <v>4748</v>
          </cell>
        </row>
        <row r="410">
          <cell r="A410" t="str">
            <v>4750</v>
          </cell>
        </row>
        <row r="411">
          <cell r="A411" t="str">
            <v>4759</v>
          </cell>
        </row>
        <row r="412">
          <cell r="A412" t="str">
            <v>4776</v>
          </cell>
        </row>
        <row r="413">
          <cell r="A413" t="str">
            <v>4785</v>
          </cell>
        </row>
        <row r="414">
          <cell r="A414" t="str">
            <v>4800</v>
          </cell>
        </row>
        <row r="415">
          <cell r="A415" t="str">
            <v>4837</v>
          </cell>
        </row>
        <row r="416">
          <cell r="A416" t="str">
            <v>4857</v>
          </cell>
        </row>
        <row r="417">
          <cell r="A417" t="str">
            <v>4868</v>
          </cell>
        </row>
        <row r="418">
          <cell r="A418" t="str">
            <v>4883</v>
          </cell>
        </row>
        <row r="419">
          <cell r="A419" t="str">
            <v>4907</v>
          </cell>
        </row>
        <row r="420">
          <cell r="A420" t="str">
            <v>4909</v>
          </cell>
        </row>
        <row r="421">
          <cell r="A421" t="str">
            <v>4910</v>
          </cell>
        </row>
        <row r="422">
          <cell r="A422" t="str">
            <v>4919</v>
          </cell>
        </row>
        <row r="423">
          <cell r="A423" t="str">
            <v>4922</v>
          </cell>
        </row>
        <row r="424">
          <cell r="A424" t="str">
            <v>4952</v>
          </cell>
        </row>
        <row r="425">
          <cell r="A425" t="str">
            <v>4962</v>
          </cell>
        </row>
        <row r="426">
          <cell r="A426" t="str">
            <v>5013</v>
          </cell>
        </row>
        <row r="427">
          <cell r="A427" t="str">
            <v>5050</v>
          </cell>
        </row>
        <row r="428">
          <cell r="A428" t="str">
            <v>5132</v>
          </cell>
        </row>
        <row r="429">
          <cell r="A429" t="str">
            <v>5161</v>
          </cell>
        </row>
        <row r="430">
          <cell r="A430" t="str">
            <v>5216</v>
          </cell>
        </row>
        <row r="431">
          <cell r="A431" t="str">
            <v>5268</v>
          </cell>
        </row>
        <row r="432">
          <cell r="A432" t="str">
            <v>5283</v>
          </cell>
        </row>
        <row r="433">
          <cell r="A433" t="str">
            <v>5297</v>
          </cell>
        </row>
        <row r="434">
          <cell r="A434" t="str">
            <v>5302</v>
          </cell>
        </row>
        <row r="435">
          <cell r="A435" t="str">
            <v>5306</v>
          </cell>
        </row>
        <row r="436">
          <cell r="A436" t="str">
            <v>5314</v>
          </cell>
        </row>
        <row r="437">
          <cell r="A437" t="str">
            <v>5354</v>
          </cell>
        </row>
        <row r="438">
          <cell r="A438" t="str">
            <v>5355</v>
          </cell>
        </row>
        <row r="439">
          <cell r="A439" t="str">
            <v>5365</v>
          </cell>
        </row>
        <row r="440">
          <cell r="A440" t="str">
            <v>5393</v>
          </cell>
        </row>
        <row r="441">
          <cell r="A441" t="str">
            <v>5396</v>
          </cell>
        </row>
        <row r="442">
          <cell r="A442" t="str">
            <v>100116</v>
          </cell>
        </row>
        <row r="443">
          <cell r="A443" t="str">
            <v>100657</v>
          </cell>
        </row>
        <row r="444">
          <cell r="A444" t="str">
            <v>101740</v>
          </cell>
        </row>
        <row r="445">
          <cell r="A445" t="str">
            <v>101864</v>
          </cell>
        </row>
        <row r="446">
          <cell r="A446" t="str">
            <v>102540</v>
          </cell>
        </row>
        <row r="447">
          <cell r="A447" t="str">
            <v>102704</v>
          </cell>
        </row>
        <row r="448">
          <cell r="A448" t="str">
            <v>102893</v>
          </cell>
        </row>
        <row r="449">
          <cell r="A449" t="str">
            <v>103831</v>
          </cell>
        </row>
        <row r="450">
          <cell r="A450" t="str">
            <v>103889</v>
          </cell>
        </row>
        <row r="451">
          <cell r="A451" t="str">
            <v>105581</v>
          </cell>
        </row>
        <row r="452">
          <cell r="A452" t="str">
            <v>4009</v>
          </cell>
        </row>
        <row r="453">
          <cell r="A453" t="str">
            <v>4074</v>
          </cell>
        </row>
        <row r="454">
          <cell r="A454" t="str">
            <v>4154</v>
          </cell>
        </row>
        <row r="455">
          <cell r="A455" t="str">
            <v>4160</v>
          </cell>
        </row>
        <row r="456">
          <cell r="A456" t="str">
            <v>4170</v>
          </cell>
        </row>
        <row r="457">
          <cell r="A457" t="str">
            <v>4180</v>
          </cell>
        </row>
        <row r="458">
          <cell r="A458" t="str">
            <v>4271</v>
          </cell>
        </row>
        <row r="459">
          <cell r="A459" t="str">
            <v>4304</v>
          </cell>
        </row>
        <row r="460">
          <cell r="A460" t="str">
            <v>4308</v>
          </cell>
        </row>
        <row r="461">
          <cell r="A461" t="str">
            <v>4319</v>
          </cell>
        </row>
        <row r="462">
          <cell r="A462" t="str">
            <v>4320</v>
          </cell>
        </row>
        <row r="463">
          <cell r="A463" t="str">
            <v>4335</v>
          </cell>
        </row>
        <row r="464">
          <cell r="A464" t="str">
            <v>4344</v>
          </cell>
        </row>
        <row r="465">
          <cell r="A465" t="str">
            <v>4346</v>
          </cell>
        </row>
        <row r="466">
          <cell r="A466" t="str">
            <v>4369</v>
          </cell>
        </row>
        <row r="467">
          <cell r="A467" t="str">
            <v>4376</v>
          </cell>
        </row>
        <row r="468">
          <cell r="A468" t="str">
            <v>4396</v>
          </cell>
        </row>
        <row r="469">
          <cell r="A469" t="str">
            <v>4418</v>
          </cell>
        </row>
        <row r="470">
          <cell r="A470" t="str">
            <v>4428</v>
          </cell>
        </row>
        <row r="471">
          <cell r="A471" t="str">
            <v>4441</v>
          </cell>
        </row>
        <row r="472">
          <cell r="A472" t="str">
            <v>4484</v>
          </cell>
        </row>
        <row r="473">
          <cell r="A473" t="str">
            <v>4495</v>
          </cell>
        </row>
        <row r="474">
          <cell r="A474" t="str">
            <v>4541</v>
          </cell>
        </row>
        <row r="475">
          <cell r="A475" t="str">
            <v>4553</v>
          </cell>
        </row>
        <row r="476">
          <cell r="A476" t="str">
            <v>4555</v>
          </cell>
        </row>
        <row r="477">
          <cell r="A477" t="str">
            <v>4562</v>
          </cell>
        </row>
        <row r="478">
          <cell r="A478" t="str">
            <v>4568</v>
          </cell>
        </row>
        <row r="479">
          <cell r="A479" t="str">
            <v>4584</v>
          </cell>
        </row>
        <row r="480">
          <cell r="A480" t="str">
            <v>4586</v>
          </cell>
        </row>
        <row r="481">
          <cell r="A481" t="str">
            <v>4608</v>
          </cell>
        </row>
        <row r="482">
          <cell r="A482" t="str">
            <v>4614</v>
          </cell>
        </row>
        <row r="483">
          <cell r="A483" t="str">
            <v>4633</v>
          </cell>
        </row>
        <row r="484">
          <cell r="A484" t="str">
            <v>4634</v>
          </cell>
        </row>
        <row r="485">
          <cell r="A485" t="str">
            <v>4730</v>
          </cell>
        </row>
        <row r="486">
          <cell r="A486" t="str">
            <v>4749</v>
          </cell>
        </row>
        <row r="487">
          <cell r="A487" t="str">
            <v>4771</v>
          </cell>
        </row>
        <row r="488">
          <cell r="A488" t="str">
            <v>4778</v>
          </cell>
        </row>
        <row r="489">
          <cell r="A489" t="str">
            <v>4787</v>
          </cell>
        </row>
        <row r="490">
          <cell r="A490" t="str">
            <v>4798</v>
          </cell>
        </row>
        <row r="491">
          <cell r="A491" t="str">
            <v>4802</v>
          </cell>
        </row>
        <row r="492">
          <cell r="A492" t="str">
            <v>4803</v>
          </cell>
        </row>
        <row r="493">
          <cell r="A493" t="str">
            <v>4817</v>
          </cell>
        </row>
        <row r="494">
          <cell r="A494" t="str">
            <v>4830</v>
          </cell>
        </row>
        <row r="495">
          <cell r="A495" t="str">
            <v>4855</v>
          </cell>
        </row>
        <row r="496">
          <cell r="A496" t="str">
            <v>4858</v>
          </cell>
        </row>
        <row r="497">
          <cell r="A497" t="str">
            <v>4863</v>
          </cell>
        </row>
        <row r="498">
          <cell r="A498" t="str">
            <v>4864</v>
          </cell>
        </row>
        <row r="499">
          <cell r="A499" t="str">
            <v>4927</v>
          </cell>
        </row>
        <row r="500">
          <cell r="A500" t="str">
            <v>4935</v>
          </cell>
        </row>
        <row r="501">
          <cell r="A501" t="str">
            <v>4936</v>
          </cell>
        </row>
        <row r="502">
          <cell r="A502" t="str">
            <v>4958</v>
          </cell>
        </row>
        <row r="503">
          <cell r="A503" t="str">
            <v>4986</v>
          </cell>
        </row>
        <row r="504">
          <cell r="A504" t="str">
            <v>4996</v>
          </cell>
        </row>
        <row r="505">
          <cell r="A505" t="str">
            <v>5015</v>
          </cell>
        </row>
        <row r="506">
          <cell r="A506" t="str">
            <v>5020</v>
          </cell>
        </row>
        <row r="507">
          <cell r="A507" t="str">
            <v>5034</v>
          </cell>
        </row>
        <row r="508">
          <cell r="A508" t="str">
            <v>5043</v>
          </cell>
        </row>
        <row r="509">
          <cell r="A509" t="str">
            <v>5060</v>
          </cell>
        </row>
        <row r="510">
          <cell r="A510" t="str">
            <v>5079</v>
          </cell>
        </row>
        <row r="511">
          <cell r="A511" t="str">
            <v>5081</v>
          </cell>
        </row>
        <row r="512">
          <cell r="A512" t="str">
            <v>5125</v>
          </cell>
        </row>
        <row r="513">
          <cell r="A513" t="str">
            <v>5129</v>
          </cell>
        </row>
        <row r="514">
          <cell r="A514" t="str">
            <v>5150</v>
          </cell>
        </row>
        <row r="515">
          <cell r="A515" t="str">
            <v>5169</v>
          </cell>
        </row>
        <row r="516">
          <cell r="A516" t="str">
            <v>5181</v>
          </cell>
        </row>
        <row r="517">
          <cell r="A517" t="str">
            <v>5182</v>
          </cell>
        </row>
        <row r="518">
          <cell r="A518" t="str">
            <v>5186</v>
          </cell>
        </row>
        <row r="519">
          <cell r="A519" t="str">
            <v>5192</v>
          </cell>
        </row>
        <row r="520">
          <cell r="A520" t="str">
            <v>5195</v>
          </cell>
        </row>
        <row r="521">
          <cell r="A521" t="str">
            <v>5199</v>
          </cell>
        </row>
        <row r="522">
          <cell r="A522" t="str">
            <v>5213</v>
          </cell>
        </row>
        <row r="523">
          <cell r="A523" t="str">
            <v>5215</v>
          </cell>
        </row>
        <row r="524">
          <cell r="A524" t="str">
            <v>5218</v>
          </cell>
        </row>
        <row r="525">
          <cell r="A525" t="str">
            <v>5222</v>
          </cell>
        </row>
        <row r="526">
          <cell r="A526" t="str">
            <v>5223</v>
          </cell>
        </row>
        <row r="527">
          <cell r="A527" t="str">
            <v>5229</v>
          </cell>
        </row>
        <row r="528">
          <cell r="A528" t="str">
            <v>5237</v>
          </cell>
        </row>
        <row r="529">
          <cell r="A529" t="str">
            <v>5238</v>
          </cell>
        </row>
        <row r="530">
          <cell r="A530" t="str">
            <v>5250</v>
          </cell>
        </row>
        <row r="531">
          <cell r="A531" t="str">
            <v>5253</v>
          </cell>
        </row>
        <row r="532">
          <cell r="A532" t="str">
            <v>5275</v>
          </cell>
        </row>
        <row r="533">
          <cell r="A533" t="str">
            <v>5288</v>
          </cell>
        </row>
        <row r="534">
          <cell r="A534" t="str">
            <v>5292</v>
          </cell>
        </row>
        <row r="535">
          <cell r="A535" t="str">
            <v>5293</v>
          </cell>
        </row>
        <row r="536">
          <cell r="A536" t="str">
            <v>5305</v>
          </cell>
        </row>
        <row r="537">
          <cell r="A537" t="str">
            <v>5326</v>
          </cell>
        </row>
        <row r="538">
          <cell r="A538" t="str">
            <v>5329</v>
          </cell>
        </row>
        <row r="539">
          <cell r="A539" t="str">
            <v>5345</v>
          </cell>
        </row>
        <row r="540">
          <cell r="A540" t="str">
            <v>5346</v>
          </cell>
        </row>
        <row r="541">
          <cell r="A541" t="str">
            <v>5360</v>
          </cell>
        </row>
        <row r="542">
          <cell r="A542" t="str">
            <v>5374</v>
          </cell>
        </row>
        <row r="543">
          <cell r="A543" t="str">
            <v>5386</v>
          </cell>
        </row>
        <row r="544">
          <cell r="A544" t="str">
            <v>5390</v>
          </cell>
        </row>
        <row r="545">
          <cell r="A545" t="str">
            <v>100023</v>
          </cell>
        </row>
        <row r="546">
          <cell r="A546" t="str">
            <v>101006</v>
          </cell>
        </row>
        <row r="547">
          <cell r="A547" t="str">
            <v>101371</v>
          </cell>
        </row>
        <row r="548">
          <cell r="A548" t="str">
            <v>102588</v>
          </cell>
        </row>
        <row r="549">
          <cell r="A549" t="str">
            <v>103330</v>
          </cell>
        </row>
        <row r="550">
          <cell r="A550" t="str">
            <v>103421</v>
          </cell>
        </row>
        <row r="551">
          <cell r="A551" t="str">
            <v>103979</v>
          </cell>
        </row>
        <row r="552">
          <cell r="A552" t="str">
            <v>104417</v>
          </cell>
        </row>
        <row r="553">
          <cell r="A553" t="str">
            <v>104599</v>
          </cell>
        </row>
        <row r="554">
          <cell r="A554" t="str">
            <v>104779</v>
          </cell>
        </row>
        <row r="555">
          <cell r="A555" t="str">
            <v>104845</v>
          </cell>
        </row>
        <row r="556">
          <cell r="A556" t="str">
            <v>105966</v>
          </cell>
        </row>
        <row r="557">
          <cell r="A557" t="str">
            <v>127</v>
          </cell>
        </row>
        <row r="558">
          <cell r="A558" t="str">
            <v>4026</v>
          </cell>
        </row>
        <row r="559">
          <cell r="A559" t="str">
            <v>4028</v>
          </cell>
        </row>
        <row r="560">
          <cell r="A560" t="str">
            <v>4075</v>
          </cell>
        </row>
        <row r="561">
          <cell r="A561" t="str">
            <v>4079</v>
          </cell>
        </row>
        <row r="562">
          <cell r="A562" t="str">
            <v>4095</v>
          </cell>
        </row>
        <row r="563">
          <cell r="A563" t="str">
            <v>4164</v>
          </cell>
        </row>
        <row r="564">
          <cell r="A564" t="str">
            <v>4200</v>
          </cell>
        </row>
        <row r="565">
          <cell r="A565" t="str">
            <v>4202</v>
          </cell>
        </row>
        <row r="566">
          <cell r="A566" t="str">
            <v>4205</v>
          </cell>
        </row>
        <row r="567">
          <cell r="A567" t="str">
            <v>4210</v>
          </cell>
        </row>
        <row r="568">
          <cell r="A568" t="str">
            <v>4216</v>
          </cell>
        </row>
        <row r="569">
          <cell r="A569" t="str">
            <v>4221</v>
          </cell>
        </row>
        <row r="570">
          <cell r="A570" t="str">
            <v>4247</v>
          </cell>
        </row>
        <row r="571">
          <cell r="A571" t="str">
            <v>4248</v>
          </cell>
        </row>
        <row r="572">
          <cell r="A572" t="str">
            <v>4250</v>
          </cell>
        </row>
        <row r="573">
          <cell r="A573" t="str">
            <v>4266</v>
          </cell>
        </row>
        <row r="574">
          <cell r="A574" t="str">
            <v>4272</v>
          </cell>
        </row>
        <row r="575">
          <cell r="A575" t="str">
            <v>4280</v>
          </cell>
        </row>
        <row r="576">
          <cell r="A576" t="str">
            <v>4327</v>
          </cell>
        </row>
        <row r="577">
          <cell r="A577" t="str">
            <v>4345</v>
          </cell>
        </row>
        <row r="578">
          <cell r="A578" t="str">
            <v>4351</v>
          </cell>
        </row>
        <row r="579">
          <cell r="A579" t="str">
            <v>4361</v>
          </cell>
        </row>
        <row r="580">
          <cell r="A580" t="str">
            <v>4384</v>
          </cell>
        </row>
        <row r="581">
          <cell r="A581" t="str">
            <v>4386</v>
          </cell>
        </row>
        <row r="582">
          <cell r="A582" t="str">
            <v>4395</v>
          </cell>
        </row>
        <row r="583">
          <cell r="A583" t="str">
            <v>4399</v>
          </cell>
        </row>
        <row r="584">
          <cell r="A584" t="str">
            <v>4412</v>
          </cell>
        </row>
        <row r="585">
          <cell r="A585" t="str">
            <v>4413</v>
          </cell>
        </row>
        <row r="586">
          <cell r="A586" t="str">
            <v>4414</v>
          </cell>
        </row>
        <row r="587">
          <cell r="A587" t="str">
            <v>4421</v>
          </cell>
        </row>
        <row r="588">
          <cell r="A588" t="str">
            <v>4437</v>
          </cell>
        </row>
        <row r="589">
          <cell r="A589" t="str">
            <v>4493</v>
          </cell>
        </row>
        <row r="590">
          <cell r="A590" t="str">
            <v>4523</v>
          </cell>
        </row>
        <row r="591">
          <cell r="A591" t="str">
            <v>4543</v>
          </cell>
        </row>
        <row r="592">
          <cell r="A592" t="str">
            <v>4564</v>
          </cell>
        </row>
        <row r="593">
          <cell r="A593" t="str">
            <v>4590</v>
          </cell>
        </row>
        <row r="594">
          <cell r="A594" t="str">
            <v>4598V01</v>
          </cell>
        </row>
        <row r="595">
          <cell r="A595" t="str">
            <v>4626</v>
          </cell>
        </row>
        <row r="596">
          <cell r="A596" t="str">
            <v>4645</v>
          </cell>
        </row>
        <row r="597">
          <cell r="A597" t="str">
            <v>4672</v>
          </cell>
        </row>
        <row r="598">
          <cell r="A598" t="str">
            <v>4675</v>
          </cell>
        </row>
        <row r="599">
          <cell r="A599" t="str">
            <v>4681</v>
          </cell>
        </row>
        <row r="600">
          <cell r="A600" t="str">
            <v>4735</v>
          </cell>
        </row>
        <row r="601">
          <cell r="A601" t="str">
            <v>4742</v>
          </cell>
        </row>
        <row r="602">
          <cell r="A602" t="str">
            <v>4743</v>
          </cell>
        </row>
        <row r="603">
          <cell r="A603" t="str">
            <v>4744</v>
          </cell>
        </row>
        <row r="604">
          <cell r="A604" t="str">
            <v>4756</v>
          </cell>
        </row>
        <row r="605">
          <cell r="A605" t="str">
            <v>4768</v>
          </cell>
        </row>
        <row r="606">
          <cell r="A606" t="str">
            <v>4772</v>
          </cell>
        </row>
        <row r="607">
          <cell r="A607" t="str">
            <v>4773</v>
          </cell>
        </row>
        <row r="608">
          <cell r="A608" t="str">
            <v>4815</v>
          </cell>
        </row>
        <row r="609">
          <cell r="A609" t="str">
            <v>4870</v>
          </cell>
        </row>
        <row r="610">
          <cell r="A610" t="str">
            <v>4879</v>
          </cell>
        </row>
        <row r="611">
          <cell r="A611" t="str">
            <v>4881</v>
          </cell>
        </row>
        <row r="612">
          <cell r="A612" t="str">
            <v>4888</v>
          </cell>
        </row>
        <row r="613">
          <cell r="A613" t="str">
            <v>4889</v>
          </cell>
        </row>
        <row r="614">
          <cell r="A614" t="str">
            <v>4896</v>
          </cell>
        </row>
        <row r="615">
          <cell r="A615" t="str">
            <v>4900</v>
          </cell>
        </row>
        <row r="616">
          <cell r="A616" t="str">
            <v>4930</v>
          </cell>
        </row>
        <row r="617">
          <cell r="A617" t="str">
            <v>4931</v>
          </cell>
        </row>
        <row r="618">
          <cell r="A618" t="str">
            <v>4933</v>
          </cell>
        </row>
        <row r="619">
          <cell r="A619" t="str">
            <v>4948</v>
          </cell>
        </row>
        <row r="620">
          <cell r="A620" t="str">
            <v>4982</v>
          </cell>
        </row>
        <row r="621">
          <cell r="A621" t="str">
            <v>4997</v>
          </cell>
        </row>
        <row r="622">
          <cell r="A622" t="str">
            <v>5012</v>
          </cell>
        </row>
        <row r="623">
          <cell r="A623" t="str">
            <v>5022</v>
          </cell>
        </row>
        <row r="624">
          <cell r="A624" t="str">
            <v>5024</v>
          </cell>
        </row>
        <row r="625">
          <cell r="A625" t="str">
            <v>5033</v>
          </cell>
        </row>
        <row r="626">
          <cell r="A626" t="str">
            <v>5040</v>
          </cell>
        </row>
        <row r="627">
          <cell r="A627" t="str">
            <v>5049</v>
          </cell>
        </row>
        <row r="628">
          <cell r="A628" t="str">
            <v>5064</v>
          </cell>
        </row>
        <row r="629">
          <cell r="A629" t="str">
            <v>5066</v>
          </cell>
        </row>
        <row r="630">
          <cell r="A630" t="str">
            <v>5069</v>
          </cell>
        </row>
        <row r="631">
          <cell r="A631" t="str">
            <v>5093</v>
          </cell>
        </row>
        <row r="632">
          <cell r="A632" t="str">
            <v>5095</v>
          </cell>
        </row>
        <row r="633">
          <cell r="A633" t="str">
            <v>5110</v>
          </cell>
        </row>
        <row r="634">
          <cell r="A634" t="str">
            <v>5123V01</v>
          </cell>
        </row>
        <row r="635">
          <cell r="A635" t="str">
            <v>5133</v>
          </cell>
        </row>
        <row r="636">
          <cell r="A636" t="str">
            <v>5136</v>
          </cell>
        </row>
        <row r="637">
          <cell r="A637" t="str">
            <v>5155</v>
          </cell>
        </row>
        <row r="638">
          <cell r="A638" t="str">
            <v>5156</v>
          </cell>
        </row>
        <row r="639">
          <cell r="A639" t="str">
            <v>5164</v>
          </cell>
        </row>
        <row r="640">
          <cell r="A640" t="str">
            <v>5167</v>
          </cell>
        </row>
        <row r="641">
          <cell r="A641" t="str">
            <v>5170</v>
          </cell>
        </row>
        <row r="642">
          <cell r="A642" t="str">
            <v>5173</v>
          </cell>
        </row>
        <row r="643">
          <cell r="A643" t="str">
            <v>5176</v>
          </cell>
        </row>
        <row r="644">
          <cell r="A644" t="str">
            <v>5187</v>
          </cell>
        </row>
        <row r="645">
          <cell r="A645" t="str">
            <v>5241</v>
          </cell>
        </row>
        <row r="646">
          <cell r="A646" t="str">
            <v>5246</v>
          </cell>
        </row>
        <row r="647">
          <cell r="A647" t="str">
            <v>5249</v>
          </cell>
        </row>
        <row r="648">
          <cell r="A648" t="str">
            <v>5257</v>
          </cell>
        </row>
        <row r="649">
          <cell r="A649" t="str">
            <v>5273V01</v>
          </cell>
        </row>
        <row r="650">
          <cell r="A650" t="str">
            <v>5286</v>
          </cell>
        </row>
        <row r="651">
          <cell r="A651" t="str">
            <v>5310</v>
          </cell>
        </row>
        <row r="652">
          <cell r="A652" t="str">
            <v>5332</v>
          </cell>
        </row>
        <row r="653">
          <cell r="A653" t="str">
            <v>5347</v>
          </cell>
        </row>
        <row r="654">
          <cell r="A654" t="str">
            <v>5378</v>
          </cell>
        </row>
        <row r="655">
          <cell r="A655" t="str">
            <v>100313</v>
          </cell>
        </row>
        <row r="656">
          <cell r="A656" t="str">
            <v>101351</v>
          </cell>
        </row>
        <row r="657">
          <cell r="A657" t="str">
            <v>102530</v>
          </cell>
        </row>
        <row r="658">
          <cell r="A658" t="str">
            <v>102667</v>
          </cell>
        </row>
        <row r="659">
          <cell r="A659" t="str">
            <v>102868</v>
          </cell>
        </row>
        <row r="660">
          <cell r="A660" t="str">
            <v>103091</v>
          </cell>
        </row>
        <row r="661">
          <cell r="A661" t="str">
            <v>103255</v>
          </cell>
        </row>
        <row r="662">
          <cell r="A662" t="str">
            <v>104320</v>
          </cell>
        </row>
        <row r="663">
          <cell r="A663" t="str">
            <v>104666</v>
          </cell>
        </row>
        <row r="664">
          <cell r="A664" t="str">
            <v>4245</v>
          </cell>
        </row>
        <row r="665">
          <cell r="A665" t="str">
            <v>4259</v>
          </cell>
        </row>
        <row r="666">
          <cell r="A666" t="str">
            <v>4449</v>
          </cell>
        </row>
        <row r="667">
          <cell r="A667" t="str">
            <v>4458</v>
          </cell>
        </row>
        <row r="668">
          <cell r="A668" t="str">
            <v>4487</v>
          </cell>
        </row>
        <row r="669">
          <cell r="A669" t="str">
            <v>4551</v>
          </cell>
        </row>
        <row r="670">
          <cell r="A670" t="str">
            <v>4567</v>
          </cell>
        </row>
        <row r="671">
          <cell r="A671" t="str">
            <v>4571</v>
          </cell>
        </row>
        <row r="672">
          <cell r="A672" t="str">
            <v>4733</v>
          </cell>
        </row>
        <row r="673">
          <cell r="A673" t="str">
            <v>4818</v>
          </cell>
        </row>
        <row r="674">
          <cell r="A674" t="str">
            <v>4833</v>
          </cell>
        </row>
        <row r="675">
          <cell r="A675" t="str">
            <v>4894</v>
          </cell>
        </row>
        <row r="676">
          <cell r="A676" t="str">
            <v>4946</v>
          </cell>
        </row>
        <row r="677">
          <cell r="A677" t="str">
            <v>4951</v>
          </cell>
        </row>
        <row r="678">
          <cell r="A678" t="str">
            <v>4975</v>
          </cell>
        </row>
        <row r="679">
          <cell r="A679" t="str">
            <v>5006</v>
          </cell>
        </row>
        <row r="680">
          <cell r="A680" t="str">
            <v>5039</v>
          </cell>
        </row>
        <row r="681">
          <cell r="A681" t="str">
            <v>5114</v>
          </cell>
        </row>
        <row r="682">
          <cell r="A682" t="str">
            <v>5224</v>
          </cell>
        </row>
        <row r="683">
          <cell r="A683" t="str">
            <v>5267</v>
          </cell>
        </row>
        <row r="684">
          <cell r="A684" t="str">
            <v>5295</v>
          </cell>
        </row>
        <row r="685">
          <cell r="A685" t="str">
            <v>5315</v>
          </cell>
        </row>
        <row r="686">
          <cell r="A686" t="str">
            <v>5351</v>
          </cell>
        </row>
        <row r="687">
          <cell r="A687" t="str">
            <v>5362</v>
          </cell>
        </row>
        <row r="688">
          <cell r="A688" t="str">
            <v>5391</v>
          </cell>
        </row>
        <row r="689">
          <cell r="A689" t="str">
            <v>5398</v>
          </cell>
        </row>
        <row r="690">
          <cell r="A690" t="str">
            <v>100806</v>
          </cell>
        </row>
        <row r="691">
          <cell r="A691" t="str">
            <v>102639</v>
          </cell>
        </row>
        <row r="692">
          <cell r="A692" t="str">
            <v>106267</v>
          </cell>
        </row>
        <row r="693">
          <cell r="A693" t="str">
            <v>274</v>
          </cell>
        </row>
        <row r="694">
          <cell r="A694" t="str">
            <v>4002</v>
          </cell>
        </row>
        <row r="695">
          <cell r="A695" t="str">
            <v>4069</v>
          </cell>
        </row>
        <row r="696">
          <cell r="A696" t="str">
            <v>4239</v>
          </cell>
        </row>
        <row r="697">
          <cell r="A697" t="str">
            <v>4240V01</v>
          </cell>
        </row>
        <row r="698">
          <cell r="A698" t="str">
            <v>4264</v>
          </cell>
        </row>
        <row r="699">
          <cell r="A699" t="str">
            <v>4276</v>
          </cell>
        </row>
        <row r="700">
          <cell r="A700" t="str">
            <v>4296</v>
          </cell>
        </row>
        <row r="701">
          <cell r="A701" t="str">
            <v>4316</v>
          </cell>
        </row>
        <row r="702">
          <cell r="A702" t="str">
            <v>4328</v>
          </cell>
        </row>
        <row r="703">
          <cell r="A703" t="str">
            <v>4341</v>
          </cell>
        </row>
        <row r="704">
          <cell r="A704" t="str">
            <v>4357</v>
          </cell>
        </row>
        <row r="705">
          <cell r="A705" t="str">
            <v>4402</v>
          </cell>
        </row>
        <row r="706">
          <cell r="A706" t="str">
            <v>4403</v>
          </cell>
        </row>
        <row r="707">
          <cell r="A707" t="str">
            <v>4516</v>
          </cell>
        </row>
        <row r="708">
          <cell r="A708" t="str">
            <v>4525</v>
          </cell>
        </row>
        <row r="709">
          <cell r="A709" t="str">
            <v>4529</v>
          </cell>
        </row>
        <row r="710">
          <cell r="A710" t="str">
            <v>4530</v>
          </cell>
        </row>
        <row r="711">
          <cell r="A711" t="str">
            <v>4588</v>
          </cell>
        </row>
        <row r="712">
          <cell r="A712" t="str">
            <v>4606</v>
          </cell>
        </row>
        <row r="713">
          <cell r="A713" t="str">
            <v>4612</v>
          </cell>
        </row>
        <row r="714">
          <cell r="A714" t="str">
            <v>4660</v>
          </cell>
        </row>
        <row r="715">
          <cell r="A715" t="str">
            <v>4688</v>
          </cell>
        </row>
        <row r="716">
          <cell r="A716" t="str">
            <v>4725</v>
          </cell>
        </row>
        <row r="717">
          <cell r="A717" t="str">
            <v>4726</v>
          </cell>
        </row>
        <row r="718">
          <cell r="A718" t="str">
            <v>4741</v>
          </cell>
        </row>
        <row r="719">
          <cell r="A719" t="str">
            <v>4780</v>
          </cell>
        </row>
        <row r="720">
          <cell r="A720" t="str">
            <v>4799</v>
          </cell>
        </row>
        <row r="721">
          <cell r="A721" t="str">
            <v>4814</v>
          </cell>
        </row>
        <row r="722">
          <cell r="A722" t="str">
            <v>4852</v>
          </cell>
        </row>
        <row r="723">
          <cell r="A723" t="str">
            <v>4865</v>
          </cell>
        </row>
        <row r="724">
          <cell r="A724" t="str">
            <v>4955</v>
          </cell>
        </row>
        <row r="725">
          <cell r="A725" t="str">
            <v>4960</v>
          </cell>
        </row>
        <row r="726">
          <cell r="A726" t="str">
            <v>4979</v>
          </cell>
        </row>
        <row r="727">
          <cell r="A727" t="str">
            <v>4980</v>
          </cell>
        </row>
        <row r="728">
          <cell r="A728" t="str">
            <v>5001</v>
          </cell>
        </row>
        <row r="729">
          <cell r="A729" t="str">
            <v>5018</v>
          </cell>
        </row>
        <row r="730">
          <cell r="A730" t="str">
            <v>5031</v>
          </cell>
        </row>
        <row r="731">
          <cell r="A731" t="str">
            <v>5041</v>
          </cell>
        </row>
        <row r="732">
          <cell r="A732" t="str">
            <v>5074</v>
          </cell>
        </row>
        <row r="733">
          <cell r="A733" t="str">
            <v>5078</v>
          </cell>
        </row>
        <row r="734">
          <cell r="A734" t="str">
            <v>5089</v>
          </cell>
        </row>
        <row r="735">
          <cell r="A735" t="str">
            <v>5103</v>
          </cell>
        </row>
        <row r="736">
          <cell r="A736" t="str">
            <v>5106</v>
          </cell>
        </row>
        <row r="737">
          <cell r="A737" t="str">
            <v>5121</v>
          </cell>
        </row>
        <row r="738">
          <cell r="A738" t="str">
            <v>5143</v>
          </cell>
        </row>
        <row r="739">
          <cell r="A739" t="str">
            <v>5197</v>
          </cell>
        </row>
        <row r="740">
          <cell r="A740" t="str">
            <v>5204</v>
          </cell>
        </row>
        <row r="741">
          <cell r="A741" t="str">
            <v>5220</v>
          </cell>
        </row>
        <row r="742">
          <cell r="A742" t="str">
            <v>5269</v>
          </cell>
        </row>
        <row r="743">
          <cell r="A743" t="str">
            <v>5271</v>
          </cell>
        </row>
        <row r="744">
          <cell r="A744" t="str">
            <v>5296</v>
          </cell>
        </row>
        <row r="745">
          <cell r="A745" t="str">
            <v>5349</v>
          </cell>
        </row>
        <row r="746">
          <cell r="A746" t="str">
            <v>5388</v>
          </cell>
        </row>
        <row r="747">
          <cell r="A747" t="str">
            <v>100950</v>
          </cell>
        </row>
        <row r="748">
          <cell r="A748" t="str">
            <v>101157</v>
          </cell>
        </row>
        <row r="749">
          <cell r="A749" t="str">
            <v>102497</v>
          </cell>
        </row>
        <row r="750">
          <cell r="A750" t="str">
            <v>102525</v>
          </cell>
        </row>
        <row r="751">
          <cell r="A751" t="str">
            <v>102788</v>
          </cell>
        </row>
        <row r="752">
          <cell r="A752" t="str">
            <v>102789</v>
          </cell>
        </row>
        <row r="753">
          <cell r="A753" t="str">
            <v>102791</v>
          </cell>
        </row>
        <row r="754">
          <cell r="A754" t="str">
            <v>103035</v>
          </cell>
        </row>
        <row r="755">
          <cell r="A755" t="str">
            <v>103103</v>
          </cell>
        </row>
        <row r="756">
          <cell r="A756" t="str">
            <v>103112</v>
          </cell>
        </row>
        <row r="757">
          <cell r="A757" t="str">
            <v>103468</v>
          </cell>
        </row>
        <row r="758">
          <cell r="A758" t="str">
            <v>103708</v>
          </cell>
        </row>
        <row r="759">
          <cell r="A759" t="str">
            <v>104244</v>
          </cell>
        </row>
        <row r="760">
          <cell r="A760" t="str">
            <v>104379</v>
          </cell>
        </row>
        <row r="761">
          <cell r="A761" t="str">
            <v>105150</v>
          </cell>
        </row>
        <row r="762">
          <cell r="A762" t="str">
            <v>105172</v>
          </cell>
        </row>
        <row r="763">
          <cell r="A763" t="str">
            <v>105943</v>
          </cell>
        </row>
        <row r="764">
          <cell r="A764" t="str">
            <v>105988</v>
          </cell>
        </row>
        <row r="765">
          <cell r="A765" t="str">
            <v>106566</v>
          </cell>
        </row>
        <row r="766">
          <cell r="A766" t="str">
            <v>106741</v>
          </cell>
        </row>
        <row r="767">
          <cell r="A767" t="str">
            <v>4038</v>
          </cell>
        </row>
        <row r="768">
          <cell r="A768" t="str">
            <v>4106</v>
          </cell>
        </row>
        <row r="769">
          <cell r="A769" t="str">
            <v>4118</v>
          </cell>
        </row>
        <row r="770">
          <cell r="A770" t="str">
            <v>4177</v>
          </cell>
        </row>
        <row r="771">
          <cell r="A771" t="str">
            <v>4236</v>
          </cell>
        </row>
        <row r="772">
          <cell r="A772" t="str">
            <v>4409</v>
          </cell>
        </row>
        <row r="773">
          <cell r="A773" t="str">
            <v>4461</v>
          </cell>
        </row>
        <row r="774">
          <cell r="A774" t="str">
            <v>4468</v>
          </cell>
        </row>
        <row r="775">
          <cell r="A775" t="str">
            <v>4538</v>
          </cell>
        </row>
        <row r="776">
          <cell r="A776" t="str">
            <v>4570</v>
          </cell>
        </row>
        <row r="777">
          <cell r="A777" t="str">
            <v>4775</v>
          </cell>
        </row>
        <row r="778">
          <cell r="A778" t="str">
            <v>4781</v>
          </cell>
        </row>
        <row r="779">
          <cell r="A779" t="str">
            <v>4820</v>
          </cell>
        </row>
        <row r="780">
          <cell r="A780" t="str">
            <v>4832</v>
          </cell>
        </row>
        <row r="781">
          <cell r="A781" t="str">
            <v>4874</v>
          </cell>
        </row>
        <row r="782">
          <cell r="A782" t="str">
            <v>4891</v>
          </cell>
        </row>
        <row r="783">
          <cell r="A783" t="str">
            <v>4914</v>
          </cell>
        </row>
        <row r="784">
          <cell r="A784" t="str">
            <v>4970</v>
          </cell>
        </row>
        <row r="785">
          <cell r="A785" t="str">
            <v>5045</v>
          </cell>
        </row>
        <row r="786">
          <cell r="A786" t="str">
            <v>5166</v>
          </cell>
        </row>
        <row r="787">
          <cell r="A787" t="str">
            <v>5191</v>
          </cell>
        </row>
        <row r="788">
          <cell r="A788" t="str">
            <v>5205</v>
          </cell>
        </row>
        <row r="789">
          <cell r="A789" t="str">
            <v>5232</v>
          </cell>
        </row>
        <row r="790">
          <cell r="A790" t="str">
            <v>5234</v>
          </cell>
        </row>
        <row r="791">
          <cell r="A791" t="str">
            <v>5242</v>
          </cell>
        </row>
        <row r="792">
          <cell r="A792" t="str">
            <v>5247</v>
          </cell>
        </row>
        <row r="793">
          <cell r="A793" t="str">
            <v>5261</v>
          </cell>
        </row>
        <row r="794">
          <cell r="A794" t="str">
            <v>5270</v>
          </cell>
        </row>
        <row r="795">
          <cell r="A795" t="str">
            <v>5300</v>
          </cell>
        </row>
        <row r="796">
          <cell r="A796" t="str">
            <v>5307</v>
          </cell>
        </row>
        <row r="797">
          <cell r="A797" t="str">
            <v>5356</v>
          </cell>
        </row>
        <row r="798">
          <cell r="A798" t="str">
            <v>5364</v>
          </cell>
        </row>
        <row r="799">
          <cell r="A799" t="str">
            <v>102537</v>
          </cell>
        </row>
        <row r="800">
          <cell r="A800" t="str">
            <v>103284</v>
          </cell>
        </row>
        <row r="801">
          <cell r="A801" t="str">
            <v>103551</v>
          </cell>
        </row>
        <row r="802">
          <cell r="A802" t="str">
            <v>103751</v>
          </cell>
        </row>
        <row r="803">
          <cell r="A803" t="str">
            <v>103892</v>
          </cell>
        </row>
        <row r="804">
          <cell r="A804" t="str">
            <v>104003</v>
          </cell>
        </row>
        <row r="805">
          <cell r="A805" t="str">
            <v>104157</v>
          </cell>
        </row>
        <row r="806">
          <cell r="A806" t="str">
            <v>104266</v>
          </cell>
        </row>
        <row r="807">
          <cell r="A807" t="str">
            <v>104451</v>
          </cell>
        </row>
        <row r="808">
          <cell r="A808" t="str">
            <v>104642</v>
          </cell>
        </row>
        <row r="809">
          <cell r="A809" t="str">
            <v>104663</v>
          </cell>
        </row>
        <row r="810">
          <cell r="A810" t="str">
            <v>104710</v>
          </cell>
        </row>
        <row r="811">
          <cell r="A811" t="str">
            <v>104778</v>
          </cell>
        </row>
        <row r="812">
          <cell r="A812" t="str">
            <v>105009</v>
          </cell>
        </row>
        <row r="813">
          <cell r="A813" t="str">
            <v>105223</v>
          </cell>
        </row>
        <row r="814">
          <cell r="A814" t="str">
            <v>105595</v>
          </cell>
        </row>
        <row r="815">
          <cell r="A815" t="str">
            <v>105994</v>
          </cell>
        </row>
        <row r="816">
          <cell r="A816" t="str">
            <v>106146</v>
          </cell>
        </row>
      </sheetData>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E"/>
      <sheetName val="Claims Data"/>
      <sheetName val="Enrollment Data"/>
      <sheetName val="Assumptions"/>
      <sheetName val="Exhibit 1"/>
      <sheetName val="Exhibit 2"/>
      <sheetName val="Exhibit 3"/>
      <sheetName val="Exhibit 4.1"/>
      <sheetName val="Exhibit 4.2"/>
      <sheetName val="dis00"/>
      <sheetName val="Checks"/>
    </sheetNames>
    <sheetDataSet>
      <sheetData sheetId="0" refreshError="1"/>
      <sheetData sheetId="1" refreshError="1"/>
      <sheetData sheetId="2" refreshError="1"/>
      <sheetData sheetId="3">
        <row r="14">
          <cell r="A14" t="str">
            <v>IP Hospital</v>
          </cell>
          <cell r="C14">
            <v>0.05</v>
          </cell>
          <cell r="D14">
            <v>1.1766058325577948</v>
          </cell>
        </row>
        <row r="15">
          <cell r="A15" t="str">
            <v>OP Hospital</v>
          </cell>
          <cell r="C15">
            <v>0.05</v>
          </cell>
          <cell r="D15">
            <v>1.1766058325577948</v>
          </cell>
        </row>
        <row r="16">
          <cell r="A16" t="str">
            <v>Physician</v>
          </cell>
          <cell r="C16">
            <v>0.05</v>
          </cell>
          <cell r="D16">
            <v>1.1766058325577948</v>
          </cell>
        </row>
        <row r="17">
          <cell r="A17" t="str">
            <v>LTC</v>
          </cell>
          <cell r="C17">
            <v>0.05</v>
          </cell>
          <cell r="D17">
            <v>1.1766058325577948</v>
          </cell>
        </row>
        <row r="18">
          <cell r="A18" t="str">
            <v>Physician Supplier</v>
          </cell>
          <cell r="C18">
            <v>0.05</v>
          </cell>
          <cell r="D18">
            <v>1.1766058325577948</v>
          </cell>
        </row>
        <row r="19">
          <cell r="A19" t="str">
            <v>Dental</v>
          </cell>
          <cell r="C19">
            <v>0.05</v>
          </cell>
          <cell r="D19">
            <v>1.1766058325577948</v>
          </cell>
        </row>
        <row r="25">
          <cell r="L25">
            <v>0.2</v>
          </cell>
        </row>
      </sheetData>
      <sheetData sheetId="4" refreshError="1"/>
      <sheetData sheetId="5"/>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CC3A0-A3CD-47B9-B17C-471F4A3CC441}">
  <sheetPr>
    <tabColor theme="7" tint="0.59999389629810485"/>
  </sheetPr>
  <dimension ref="A2:M1823"/>
  <sheetViews>
    <sheetView showGridLines="0" tabSelected="1" zoomScale="50" zoomScaleNormal="50" workbookViewId="0">
      <pane xSplit="1" ySplit="4" topLeftCell="C5" activePane="bottomRight" state="frozen"/>
      <selection pane="topRight" activeCell="E1" sqref="E1"/>
      <selection pane="bottomLeft" activeCell="A5" sqref="A5"/>
      <selection pane="bottomRight" activeCell="C679" sqref="C679"/>
    </sheetView>
  </sheetViews>
  <sheetFormatPr defaultColWidth="8.69921875" defaultRowHeight="9.75" customHeight="1" x14ac:dyDescent="0.25"/>
  <cols>
    <col min="1" max="1" width="10.796875" style="33" customWidth="1"/>
    <col min="2" max="2" width="7.8984375" style="13" customWidth="1"/>
    <col min="3" max="3" width="62.5" style="13" customWidth="1"/>
    <col min="4" max="4" width="28.59765625" style="13" customWidth="1"/>
    <col min="5" max="5" width="10.296875" style="1" customWidth="1"/>
    <col min="6" max="6" width="12.59765625" style="1" customWidth="1"/>
    <col min="7" max="7" width="19.296875" style="1" customWidth="1"/>
    <col min="8" max="8" width="26.296875" style="1" customWidth="1"/>
    <col min="9" max="9" width="18.796875" style="1" customWidth="1"/>
    <col min="10" max="10" width="10.5" style="1" customWidth="1"/>
    <col min="11" max="11" width="16.796875" style="1" customWidth="1"/>
    <col min="12" max="12" width="25" style="1" customWidth="1"/>
    <col min="13" max="13" width="11.09765625" style="1" customWidth="1"/>
    <col min="14" max="16384" width="8.69921875" style="1"/>
  </cols>
  <sheetData>
    <row r="2" spans="1:13" ht="82.5" customHeight="1" x14ac:dyDescent="0.25">
      <c r="A2" s="49" t="s">
        <v>0</v>
      </c>
      <c r="B2" s="49"/>
      <c r="C2" s="49"/>
      <c r="D2" s="50" t="s">
        <v>1</v>
      </c>
      <c r="E2" s="50"/>
      <c r="F2" s="50"/>
      <c r="G2" s="50"/>
      <c r="H2" s="50"/>
      <c r="I2" s="50"/>
      <c r="J2" s="50"/>
      <c r="K2" s="50"/>
      <c r="L2" s="50"/>
    </row>
    <row r="3" spans="1:13" s="4" customFormat="1" ht="33.75" customHeight="1" x14ac:dyDescent="0.25">
      <c r="A3" s="51" t="s">
        <v>2</v>
      </c>
      <c r="B3" s="51"/>
      <c r="C3" s="51"/>
      <c r="D3" s="52"/>
      <c r="E3" s="2" t="s">
        <v>3</v>
      </c>
      <c r="F3" s="3"/>
      <c r="G3" s="3"/>
      <c r="H3" s="3"/>
      <c r="I3" s="2" t="s">
        <v>4</v>
      </c>
      <c r="J3" s="3"/>
      <c r="K3" s="3"/>
      <c r="L3" s="3"/>
    </row>
    <row r="4" spans="1:13" s="12" customFormat="1" ht="60" customHeight="1" x14ac:dyDescent="0.25">
      <c r="A4" s="5" t="s">
        <v>5</v>
      </c>
      <c r="B4" s="6" t="s">
        <v>6</v>
      </c>
      <c r="C4" s="7" t="s">
        <v>7</v>
      </c>
      <c r="D4" s="8" t="s">
        <v>8</v>
      </c>
      <c r="E4" s="9" t="s">
        <v>9</v>
      </c>
      <c r="F4" s="10" t="s">
        <v>10</v>
      </c>
      <c r="G4" s="11" t="s">
        <v>11</v>
      </c>
      <c r="H4" s="11" t="s">
        <v>12</v>
      </c>
      <c r="I4" s="9" t="s">
        <v>13</v>
      </c>
      <c r="J4" s="10" t="s">
        <v>14</v>
      </c>
      <c r="K4" s="11" t="s">
        <v>15</v>
      </c>
      <c r="L4" s="11" t="s">
        <v>16</v>
      </c>
      <c r="M4" s="11" t="s">
        <v>17</v>
      </c>
    </row>
    <row r="5" spans="1:13" s="13" customFormat="1" ht="24.95" customHeight="1" x14ac:dyDescent="0.25">
      <c r="A5" s="34">
        <v>113</v>
      </c>
      <c r="B5" s="35" t="s">
        <v>18</v>
      </c>
      <c r="C5" s="36" t="s">
        <v>19</v>
      </c>
      <c r="D5" s="37" t="s">
        <v>20</v>
      </c>
      <c r="E5" s="38" t="s">
        <v>21</v>
      </c>
      <c r="F5" s="38" t="s">
        <v>22</v>
      </c>
      <c r="G5" s="38" t="s">
        <v>23</v>
      </c>
      <c r="H5" s="38" t="s">
        <v>24</v>
      </c>
      <c r="I5" s="38" t="s">
        <v>25</v>
      </c>
      <c r="J5" s="38" t="s">
        <v>26</v>
      </c>
      <c r="K5" s="38" t="s">
        <v>27</v>
      </c>
      <c r="L5" s="38" t="s">
        <v>28</v>
      </c>
      <c r="M5" s="39">
        <v>44483</v>
      </c>
    </row>
    <row r="6" spans="1:13" s="13" customFormat="1" ht="24.95" customHeight="1" x14ac:dyDescent="0.25">
      <c r="A6" s="34">
        <v>114</v>
      </c>
      <c r="B6" s="35" t="s">
        <v>29</v>
      </c>
      <c r="C6" s="36" t="s">
        <v>30</v>
      </c>
      <c r="D6" s="37" t="s">
        <v>31</v>
      </c>
      <c r="E6" s="38" t="s">
        <v>32</v>
      </c>
      <c r="F6" s="38" t="s">
        <v>33</v>
      </c>
      <c r="G6" s="38" t="s">
        <v>34</v>
      </c>
      <c r="H6" s="38" t="s">
        <v>35</v>
      </c>
      <c r="I6" s="38" t="s">
        <v>36</v>
      </c>
      <c r="J6" s="38" t="s">
        <v>37</v>
      </c>
      <c r="K6" s="38" t="s">
        <v>38</v>
      </c>
      <c r="L6" s="38" t="s">
        <v>39</v>
      </c>
      <c r="M6" s="39">
        <v>44488</v>
      </c>
    </row>
    <row r="7" spans="1:13" s="13" customFormat="1" ht="24.95" customHeight="1" x14ac:dyDescent="0.25">
      <c r="A7" s="34">
        <v>127</v>
      </c>
      <c r="B7" s="35" t="s">
        <v>18</v>
      </c>
      <c r="C7" s="36" t="s">
        <v>40</v>
      </c>
      <c r="D7" s="37" t="s">
        <v>41</v>
      </c>
      <c r="E7" s="38" t="s">
        <v>42</v>
      </c>
      <c r="F7" s="38" t="s">
        <v>43</v>
      </c>
      <c r="G7" s="38" t="s">
        <v>44</v>
      </c>
      <c r="H7" s="38" t="s">
        <v>45</v>
      </c>
      <c r="I7" s="38" t="s">
        <v>46</v>
      </c>
      <c r="J7" s="38" t="s">
        <v>47</v>
      </c>
      <c r="K7" s="38" t="s">
        <v>48</v>
      </c>
      <c r="L7" s="38" t="s">
        <v>49</v>
      </c>
      <c r="M7" s="40"/>
    </row>
    <row r="8" spans="1:13" s="13" customFormat="1" ht="24.95" customHeight="1" x14ac:dyDescent="0.25">
      <c r="A8" s="34">
        <v>169</v>
      </c>
      <c r="B8" s="35" t="s">
        <v>18</v>
      </c>
      <c r="C8" s="36" t="s">
        <v>50</v>
      </c>
      <c r="D8" s="37" t="s">
        <v>51</v>
      </c>
      <c r="E8" s="38" t="s">
        <v>52</v>
      </c>
      <c r="F8" s="38" t="s">
        <v>53</v>
      </c>
      <c r="G8" s="38" t="s">
        <v>44</v>
      </c>
      <c r="H8" s="38" t="s">
        <v>54</v>
      </c>
      <c r="I8" s="38" t="s">
        <v>55</v>
      </c>
      <c r="J8" s="38" t="s">
        <v>56</v>
      </c>
      <c r="K8" s="38" t="s">
        <v>57</v>
      </c>
      <c r="L8" s="38" t="s">
        <v>58</v>
      </c>
      <c r="M8" s="40"/>
    </row>
    <row r="9" spans="1:13" s="13" customFormat="1" ht="24.95" customHeight="1" x14ac:dyDescent="0.25">
      <c r="A9" s="34">
        <v>170</v>
      </c>
      <c r="B9" s="35" t="s">
        <v>18</v>
      </c>
      <c r="C9" s="36" t="s">
        <v>59</v>
      </c>
      <c r="D9" s="37" t="s">
        <v>60</v>
      </c>
      <c r="E9" s="38" t="s">
        <v>61</v>
      </c>
      <c r="F9" s="38" t="s">
        <v>62</v>
      </c>
      <c r="G9" s="38" t="s">
        <v>63</v>
      </c>
      <c r="H9" s="38" t="s">
        <v>64</v>
      </c>
      <c r="I9" s="38" t="s">
        <v>65</v>
      </c>
      <c r="J9" s="38" t="s">
        <v>66</v>
      </c>
      <c r="K9" s="38" t="s">
        <v>67</v>
      </c>
      <c r="L9" s="41" t="s">
        <v>68</v>
      </c>
      <c r="M9" s="40"/>
    </row>
    <row r="10" spans="1:13" s="13" customFormat="1" ht="24.95" customHeight="1" x14ac:dyDescent="0.25">
      <c r="A10" s="34">
        <v>186</v>
      </c>
      <c r="B10" s="35" t="s">
        <v>18</v>
      </c>
      <c r="C10" s="36" t="s">
        <v>69</v>
      </c>
      <c r="D10" s="37" t="s">
        <v>70</v>
      </c>
      <c r="E10" s="38" t="s">
        <v>71</v>
      </c>
      <c r="F10" s="38" t="s">
        <v>72</v>
      </c>
      <c r="G10" s="38" t="s">
        <v>73</v>
      </c>
      <c r="H10" s="38" t="s">
        <v>74</v>
      </c>
      <c r="I10" s="38" t="s">
        <v>75</v>
      </c>
      <c r="J10" s="38" t="s">
        <v>76</v>
      </c>
      <c r="K10" s="38" t="s">
        <v>77</v>
      </c>
      <c r="L10" s="38" t="s">
        <v>78</v>
      </c>
      <c r="M10" s="40"/>
    </row>
    <row r="11" spans="1:13" s="13" customFormat="1" ht="24.95" customHeight="1" x14ac:dyDescent="0.25">
      <c r="A11" s="34">
        <v>195</v>
      </c>
      <c r="B11" s="35" t="s">
        <v>18</v>
      </c>
      <c r="C11" s="36" t="s">
        <v>79</v>
      </c>
      <c r="D11" s="37" t="s">
        <v>80</v>
      </c>
      <c r="E11" s="38" t="s">
        <v>81</v>
      </c>
      <c r="F11" s="38" t="s">
        <v>82</v>
      </c>
      <c r="G11" s="38" t="s">
        <v>44</v>
      </c>
      <c r="H11" s="38" t="s">
        <v>83</v>
      </c>
      <c r="I11" s="38" t="s">
        <v>84</v>
      </c>
      <c r="J11" s="38" t="s">
        <v>85</v>
      </c>
      <c r="K11" s="38" t="s">
        <v>86</v>
      </c>
      <c r="L11" s="41" t="s">
        <v>87</v>
      </c>
      <c r="M11" s="40"/>
    </row>
    <row r="12" spans="1:13" s="13" customFormat="1" ht="24.95" customHeight="1" x14ac:dyDescent="0.25">
      <c r="A12" s="34">
        <v>203</v>
      </c>
      <c r="B12" s="35" t="s">
        <v>18</v>
      </c>
      <c r="C12" s="36" t="s">
        <v>88</v>
      </c>
      <c r="D12" s="37" t="s">
        <v>89</v>
      </c>
      <c r="E12" s="38" t="s">
        <v>90</v>
      </c>
      <c r="F12" s="38" t="s">
        <v>91</v>
      </c>
      <c r="G12" s="38" t="s">
        <v>86</v>
      </c>
      <c r="H12" s="38" t="s">
        <v>92</v>
      </c>
      <c r="I12" s="38" t="s">
        <v>93</v>
      </c>
      <c r="J12" s="38" t="s">
        <v>94</v>
      </c>
      <c r="K12" s="38" t="s">
        <v>86</v>
      </c>
      <c r="L12" s="38" t="s">
        <v>95</v>
      </c>
      <c r="M12" s="39">
        <v>44484</v>
      </c>
    </row>
    <row r="13" spans="1:13" s="13" customFormat="1" ht="24.95" customHeight="1" x14ac:dyDescent="0.25">
      <c r="A13" s="34">
        <v>274</v>
      </c>
      <c r="B13" s="35" t="s">
        <v>18</v>
      </c>
      <c r="C13" s="36" t="s">
        <v>96</v>
      </c>
      <c r="D13" s="37" t="s">
        <v>97</v>
      </c>
      <c r="E13" s="38" t="s">
        <v>98</v>
      </c>
      <c r="F13" s="38" t="s">
        <v>99</v>
      </c>
      <c r="G13" s="38" t="s">
        <v>44</v>
      </c>
      <c r="H13" s="38" t="s">
        <v>100</v>
      </c>
      <c r="I13" s="38" t="s">
        <v>101</v>
      </c>
      <c r="J13" s="38" t="s">
        <v>102</v>
      </c>
      <c r="K13" s="38" t="s">
        <v>103</v>
      </c>
      <c r="L13" s="41" t="s">
        <v>104</v>
      </c>
      <c r="M13" s="39">
        <v>44484</v>
      </c>
    </row>
    <row r="14" spans="1:13" s="13" customFormat="1" ht="24.95" customHeight="1" x14ac:dyDescent="0.25">
      <c r="A14" s="34">
        <v>4000</v>
      </c>
      <c r="B14" s="35" t="s">
        <v>29</v>
      </c>
      <c r="C14" s="36" t="s">
        <v>105</v>
      </c>
      <c r="D14" s="37" t="s">
        <v>106</v>
      </c>
      <c r="E14" s="38" t="s">
        <v>107</v>
      </c>
      <c r="F14" s="38" t="s">
        <v>108</v>
      </c>
      <c r="G14" s="38" t="s">
        <v>109</v>
      </c>
      <c r="H14" s="38" t="s">
        <v>110</v>
      </c>
      <c r="I14" s="38" t="s">
        <v>111</v>
      </c>
      <c r="J14" s="38" t="s">
        <v>112</v>
      </c>
      <c r="K14" s="38" t="s">
        <v>57</v>
      </c>
      <c r="L14" s="38" t="s">
        <v>113</v>
      </c>
      <c r="M14" s="40"/>
    </row>
    <row r="15" spans="1:13" s="13" customFormat="1" ht="24.95" customHeight="1" x14ac:dyDescent="0.25">
      <c r="A15" s="34">
        <v>4002</v>
      </c>
      <c r="B15" s="35" t="s">
        <v>18</v>
      </c>
      <c r="C15" s="36" t="s">
        <v>114</v>
      </c>
      <c r="D15" s="37" t="s">
        <v>97</v>
      </c>
      <c r="E15" s="38" t="s">
        <v>98</v>
      </c>
      <c r="F15" s="38" t="s">
        <v>99</v>
      </c>
      <c r="G15" s="38" t="s">
        <v>44</v>
      </c>
      <c r="H15" s="38" t="s">
        <v>100</v>
      </c>
      <c r="I15" s="38"/>
      <c r="J15" s="38"/>
      <c r="K15" s="38" t="s">
        <v>115</v>
      </c>
      <c r="L15" s="38" t="s">
        <v>116</v>
      </c>
      <c r="M15" s="40"/>
    </row>
    <row r="16" spans="1:13" s="13" customFormat="1" ht="24.95" customHeight="1" x14ac:dyDescent="0.25">
      <c r="A16" s="34">
        <v>4008</v>
      </c>
      <c r="B16" s="35" t="s">
        <v>18</v>
      </c>
      <c r="C16" s="36" t="s">
        <v>117</v>
      </c>
      <c r="D16" s="37" t="s">
        <v>41</v>
      </c>
      <c r="E16" s="38" t="s">
        <v>42</v>
      </c>
      <c r="F16" s="38" t="s">
        <v>43</v>
      </c>
      <c r="G16" s="38" t="s">
        <v>44</v>
      </c>
      <c r="H16" s="38" t="s">
        <v>45</v>
      </c>
      <c r="I16" s="38" t="s">
        <v>46</v>
      </c>
      <c r="J16" s="38" t="s">
        <v>47</v>
      </c>
      <c r="K16" s="38" t="s">
        <v>48</v>
      </c>
      <c r="L16" s="38" t="s">
        <v>49</v>
      </c>
      <c r="M16" s="40"/>
    </row>
    <row r="17" spans="1:13" s="13" customFormat="1" ht="24.95" customHeight="1" x14ac:dyDescent="0.25">
      <c r="A17" s="34">
        <v>4009</v>
      </c>
      <c r="B17" s="35" t="s">
        <v>29</v>
      </c>
      <c r="C17" s="36" t="s">
        <v>118</v>
      </c>
      <c r="D17" s="37" t="s">
        <v>119</v>
      </c>
      <c r="E17" s="38">
        <v>0</v>
      </c>
      <c r="F17" s="38" t="s">
        <v>120</v>
      </c>
      <c r="G17" s="38" t="s">
        <v>121</v>
      </c>
      <c r="H17" s="38" t="s">
        <v>122</v>
      </c>
      <c r="I17" s="38"/>
      <c r="J17" s="38"/>
      <c r="K17" s="38"/>
      <c r="L17" s="38"/>
      <c r="M17" s="40"/>
    </row>
    <row r="18" spans="1:13" s="13" customFormat="1" ht="24.95" customHeight="1" x14ac:dyDescent="0.25">
      <c r="A18" s="34">
        <v>4013</v>
      </c>
      <c r="B18" s="35" t="s">
        <v>18</v>
      </c>
      <c r="C18" s="36" t="s">
        <v>123</v>
      </c>
      <c r="D18" s="37" t="s">
        <v>89</v>
      </c>
      <c r="E18" s="38" t="s">
        <v>124</v>
      </c>
      <c r="F18" s="38" t="s">
        <v>125</v>
      </c>
      <c r="G18" s="38" t="s">
        <v>86</v>
      </c>
      <c r="H18" s="38" t="s">
        <v>92</v>
      </c>
      <c r="I18" s="38" t="s">
        <v>93</v>
      </c>
      <c r="J18" s="38" t="s">
        <v>94</v>
      </c>
      <c r="K18" s="38" t="s">
        <v>86</v>
      </c>
      <c r="L18" s="38" t="s">
        <v>95</v>
      </c>
      <c r="M18" s="39">
        <v>44484</v>
      </c>
    </row>
    <row r="19" spans="1:13" s="13" customFormat="1" ht="24.95" customHeight="1" x14ac:dyDescent="0.25">
      <c r="A19" s="34">
        <v>4020</v>
      </c>
      <c r="B19" s="35" t="s">
        <v>29</v>
      </c>
      <c r="C19" s="36" t="s">
        <v>126</v>
      </c>
      <c r="D19" s="37" t="s">
        <v>127</v>
      </c>
      <c r="E19" s="38" t="s">
        <v>128</v>
      </c>
      <c r="F19" s="38" t="s">
        <v>129</v>
      </c>
      <c r="G19" s="38" t="s">
        <v>130</v>
      </c>
      <c r="H19" s="38" t="s">
        <v>131</v>
      </c>
      <c r="I19" s="38" t="s">
        <v>132</v>
      </c>
      <c r="J19" s="38" t="s">
        <v>133</v>
      </c>
      <c r="K19" s="38" t="s">
        <v>134</v>
      </c>
      <c r="L19" s="38" t="s">
        <v>135</v>
      </c>
      <c r="M19" s="40"/>
    </row>
    <row r="20" spans="1:13" s="13" customFormat="1" ht="24.95" customHeight="1" x14ac:dyDescent="0.25">
      <c r="A20" s="34">
        <v>4025</v>
      </c>
      <c r="B20" s="35" t="s">
        <v>18</v>
      </c>
      <c r="C20" s="36" t="s">
        <v>136</v>
      </c>
      <c r="D20" s="37" t="s">
        <v>137</v>
      </c>
      <c r="E20" s="38" t="s">
        <v>138</v>
      </c>
      <c r="F20" s="38" t="s">
        <v>139</v>
      </c>
      <c r="G20" s="38" t="s">
        <v>44</v>
      </c>
      <c r="H20" s="38" t="s">
        <v>140</v>
      </c>
      <c r="I20" s="38" t="s">
        <v>141</v>
      </c>
      <c r="J20" s="38" t="s">
        <v>142</v>
      </c>
      <c r="K20" s="38" t="s">
        <v>86</v>
      </c>
      <c r="L20" s="38" t="s">
        <v>143</v>
      </c>
      <c r="M20" s="40"/>
    </row>
    <row r="21" spans="1:13" s="13" customFormat="1" ht="24.95" customHeight="1" x14ac:dyDescent="0.25">
      <c r="A21" s="34">
        <v>4026</v>
      </c>
      <c r="B21" s="35" t="s">
        <v>18</v>
      </c>
      <c r="C21" s="36" t="s">
        <v>144</v>
      </c>
      <c r="D21" s="37" t="s">
        <v>20</v>
      </c>
      <c r="E21" s="38" t="s">
        <v>145</v>
      </c>
      <c r="F21" s="38" t="s">
        <v>146</v>
      </c>
      <c r="G21" s="38" t="s">
        <v>44</v>
      </c>
      <c r="H21" s="38" t="s">
        <v>147</v>
      </c>
      <c r="I21" s="38"/>
      <c r="J21" s="38"/>
      <c r="K21" s="38" t="s">
        <v>115</v>
      </c>
      <c r="L21" s="38" t="s">
        <v>148</v>
      </c>
      <c r="M21" s="40"/>
    </row>
    <row r="22" spans="1:13" s="13" customFormat="1" ht="24.95" customHeight="1" x14ac:dyDescent="0.25">
      <c r="A22" s="34">
        <v>4028</v>
      </c>
      <c r="B22" s="35" t="s">
        <v>18</v>
      </c>
      <c r="C22" s="36" t="s">
        <v>149</v>
      </c>
      <c r="D22" s="37" t="s">
        <v>150</v>
      </c>
      <c r="E22" s="38" t="s">
        <v>151</v>
      </c>
      <c r="F22" s="38" t="s">
        <v>152</v>
      </c>
      <c r="G22" s="38" t="s">
        <v>44</v>
      </c>
      <c r="H22" s="38" t="s">
        <v>153</v>
      </c>
      <c r="I22" s="38" t="s">
        <v>154</v>
      </c>
      <c r="J22" s="38" t="s">
        <v>155</v>
      </c>
      <c r="K22" s="38" t="s">
        <v>156</v>
      </c>
      <c r="L22" s="38" t="s">
        <v>157</v>
      </c>
      <c r="M22" s="40"/>
    </row>
    <row r="23" spans="1:13" s="13" customFormat="1" ht="24.95" customHeight="1" x14ac:dyDescent="0.25">
      <c r="A23" s="34">
        <v>4029</v>
      </c>
      <c r="B23" s="35" t="s">
        <v>18</v>
      </c>
      <c r="C23" s="36" t="s">
        <v>158</v>
      </c>
      <c r="D23" s="37" t="s">
        <v>159</v>
      </c>
      <c r="E23" s="38" t="s">
        <v>160</v>
      </c>
      <c r="F23" s="38" t="s">
        <v>161</v>
      </c>
      <c r="G23" s="38" t="s">
        <v>44</v>
      </c>
      <c r="H23" s="38" t="s">
        <v>162</v>
      </c>
      <c r="I23" s="38" t="s">
        <v>163</v>
      </c>
      <c r="J23" s="38" t="s">
        <v>164</v>
      </c>
      <c r="K23" s="38" t="s">
        <v>115</v>
      </c>
      <c r="L23" s="38" t="s">
        <v>165</v>
      </c>
      <c r="M23" s="40"/>
    </row>
    <row r="24" spans="1:13" s="13" customFormat="1" ht="24.95" customHeight="1" x14ac:dyDescent="0.25">
      <c r="A24" s="34">
        <v>4035</v>
      </c>
      <c r="B24" s="35" t="s">
        <v>18</v>
      </c>
      <c r="C24" s="36" t="s">
        <v>166</v>
      </c>
      <c r="D24" s="37" t="s">
        <v>167</v>
      </c>
      <c r="E24" s="38" t="s">
        <v>168</v>
      </c>
      <c r="F24" s="38" t="s">
        <v>169</v>
      </c>
      <c r="G24" s="38" t="s">
        <v>170</v>
      </c>
      <c r="H24" s="38" t="s">
        <v>171</v>
      </c>
      <c r="I24" s="38" t="s">
        <v>172</v>
      </c>
      <c r="J24" s="38" t="s">
        <v>173</v>
      </c>
      <c r="K24" s="38" t="s">
        <v>44</v>
      </c>
      <c r="L24" s="38" t="s">
        <v>174</v>
      </c>
      <c r="M24" s="39">
        <v>44489</v>
      </c>
    </row>
    <row r="25" spans="1:13" s="13" customFormat="1" ht="24.95" customHeight="1" x14ac:dyDescent="0.25">
      <c r="A25" s="34">
        <v>4038</v>
      </c>
      <c r="B25" s="35" t="s">
        <v>29</v>
      </c>
      <c r="C25" s="36" t="s">
        <v>175</v>
      </c>
      <c r="D25" s="37" t="s">
        <v>176</v>
      </c>
      <c r="E25" s="38" t="s">
        <v>177</v>
      </c>
      <c r="F25" s="38" t="s">
        <v>178</v>
      </c>
      <c r="G25" s="38" t="s">
        <v>179</v>
      </c>
      <c r="H25" s="38" t="s">
        <v>180</v>
      </c>
      <c r="I25" s="38" t="s">
        <v>181</v>
      </c>
      <c r="J25" s="38" t="s">
        <v>182</v>
      </c>
      <c r="K25" s="38" t="s">
        <v>121</v>
      </c>
      <c r="L25" s="38" t="s">
        <v>183</v>
      </c>
      <c r="M25" s="40"/>
    </row>
    <row r="26" spans="1:13" s="13" customFormat="1" ht="24.95" customHeight="1" x14ac:dyDescent="0.25">
      <c r="A26" s="34">
        <v>4048</v>
      </c>
      <c r="B26" s="35" t="s">
        <v>18</v>
      </c>
      <c r="C26" s="36" t="s">
        <v>184</v>
      </c>
      <c r="D26" s="37" t="s">
        <v>185</v>
      </c>
      <c r="E26" s="38" t="s">
        <v>186</v>
      </c>
      <c r="F26" s="38" t="s">
        <v>187</v>
      </c>
      <c r="G26" s="38" t="s">
        <v>86</v>
      </c>
      <c r="H26" s="38" t="s">
        <v>188</v>
      </c>
      <c r="I26" s="38" t="s">
        <v>189</v>
      </c>
      <c r="J26" s="38" t="s">
        <v>190</v>
      </c>
      <c r="K26" s="38" t="s">
        <v>115</v>
      </c>
      <c r="L26" s="38" t="s">
        <v>191</v>
      </c>
      <c r="M26" s="40"/>
    </row>
    <row r="27" spans="1:13" s="13" customFormat="1" ht="24.95" customHeight="1" x14ac:dyDescent="0.25">
      <c r="A27" s="34">
        <v>4049</v>
      </c>
      <c r="B27" s="35" t="s">
        <v>18</v>
      </c>
      <c r="C27" s="36" t="s">
        <v>192</v>
      </c>
      <c r="D27" s="37" t="s">
        <v>193</v>
      </c>
      <c r="E27" s="42" t="s">
        <v>194</v>
      </c>
      <c r="F27" s="42" t="s">
        <v>195</v>
      </c>
      <c r="G27" s="42" t="s">
        <v>196</v>
      </c>
      <c r="H27" s="42" t="s">
        <v>197</v>
      </c>
      <c r="I27" s="38" t="s">
        <v>198</v>
      </c>
      <c r="J27" s="38" t="s">
        <v>199</v>
      </c>
      <c r="K27" s="38" t="s">
        <v>57</v>
      </c>
      <c r="L27" s="38" t="s">
        <v>200</v>
      </c>
      <c r="M27" s="39">
        <v>44482</v>
      </c>
    </row>
    <row r="28" spans="1:13" s="13" customFormat="1" ht="24.95" customHeight="1" x14ac:dyDescent="0.25">
      <c r="A28" s="34">
        <v>4051</v>
      </c>
      <c r="B28" s="35" t="s">
        <v>29</v>
      </c>
      <c r="C28" s="36" t="s">
        <v>201</v>
      </c>
      <c r="D28" s="37" t="s">
        <v>202</v>
      </c>
      <c r="E28" s="38" t="s">
        <v>203</v>
      </c>
      <c r="F28" s="38" t="s">
        <v>204</v>
      </c>
      <c r="G28" s="38" t="s">
        <v>86</v>
      </c>
      <c r="H28" s="38" t="s">
        <v>205</v>
      </c>
      <c r="I28" s="38" t="s">
        <v>181</v>
      </c>
      <c r="J28" s="38" t="s">
        <v>206</v>
      </c>
      <c r="K28" s="38" t="s">
        <v>207</v>
      </c>
      <c r="L28" s="38" t="s">
        <v>208</v>
      </c>
      <c r="M28" s="40"/>
    </row>
    <row r="29" spans="1:13" s="13" customFormat="1" ht="24.95" customHeight="1" x14ac:dyDescent="0.25">
      <c r="A29" s="34">
        <v>4059</v>
      </c>
      <c r="B29" s="35" t="s">
        <v>18</v>
      </c>
      <c r="C29" s="36" t="s">
        <v>209</v>
      </c>
      <c r="D29" s="37" t="s">
        <v>210</v>
      </c>
      <c r="E29" s="38" t="s">
        <v>211</v>
      </c>
      <c r="F29" s="38" t="s">
        <v>212</v>
      </c>
      <c r="G29" s="38" t="s">
        <v>86</v>
      </c>
      <c r="H29" s="38" t="s">
        <v>213</v>
      </c>
      <c r="I29" s="38" t="s">
        <v>214</v>
      </c>
      <c r="J29" s="38" t="s">
        <v>215</v>
      </c>
      <c r="K29" s="38" t="s">
        <v>216</v>
      </c>
      <c r="L29" s="38" t="s">
        <v>217</v>
      </c>
      <c r="M29" s="39">
        <v>44482</v>
      </c>
    </row>
    <row r="30" spans="1:13" s="13" customFormat="1" ht="24.95" customHeight="1" x14ac:dyDescent="0.25">
      <c r="A30" s="34">
        <v>4060</v>
      </c>
      <c r="B30" s="35" t="s">
        <v>29</v>
      </c>
      <c r="C30" s="36" t="s">
        <v>218</v>
      </c>
      <c r="D30" s="37" t="s">
        <v>219</v>
      </c>
      <c r="E30" s="42" t="s">
        <v>220</v>
      </c>
      <c r="F30" s="42" t="s">
        <v>178</v>
      </c>
      <c r="G30" s="38" t="s">
        <v>57</v>
      </c>
      <c r="H30" s="38" t="s">
        <v>221</v>
      </c>
      <c r="I30" s="38" t="s">
        <v>222</v>
      </c>
      <c r="J30" s="38" t="s">
        <v>223</v>
      </c>
      <c r="K30" s="38"/>
      <c r="L30" s="38" t="s">
        <v>224</v>
      </c>
      <c r="M30" s="39">
        <v>44484</v>
      </c>
    </row>
    <row r="31" spans="1:13" s="13" customFormat="1" ht="24.95" customHeight="1" x14ac:dyDescent="0.25">
      <c r="A31" s="34">
        <v>4611</v>
      </c>
      <c r="B31" s="35" t="s">
        <v>29</v>
      </c>
      <c r="C31" s="36" t="s">
        <v>225</v>
      </c>
      <c r="D31" s="37" t="s">
        <v>226</v>
      </c>
      <c r="E31" s="38" t="s">
        <v>227</v>
      </c>
      <c r="F31" s="38" t="s">
        <v>228</v>
      </c>
      <c r="G31" s="38" t="s">
        <v>229</v>
      </c>
      <c r="H31" s="38" t="s">
        <v>230</v>
      </c>
      <c r="I31" s="38" t="s">
        <v>231</v>
      </c>
      <c r="J31" s="38" t="s">
        <v>232</v>
      </c>
      <c r="K31" s="38" t="s">
        <v>233</v>
      </c>
      <c r="L31" s="38" t="s">
        <v>234</v>
      </c>
      <c r="M31" s="39">
        <v>44488</v>
      </c>
    </row>
    <row r="32" spans="1:13" s="13" customFormat="1" ht="24.95" customHeight="1" x14ac:dyDescent="0.25">
      <c r="A32" s="34">
        <v>4069</v>
      </c>
      <c r="B32" s="35" t="s">
        <v>18</v>
      </c>
      <c r="C32" s="36" t="s">
        <v>235</v>
      </c>
      <c r="D32" s="37" t="s">
        <v>167</v>
      </c>
      <c r="E32" s="38" t="s">
        <v>168</v>
      </c>
      <c r="F32" s="38" t="s">
        <v>169</v>
      </c>
      <c r="G32" s="38" t="s">
        <v>170</v>
      </c>
      <c r="H32" s="38" t="s">
        <v>171</v>
      </c>
      <c r="I32" s="38" t="s">
        <v>172</v>
      </c>
      <c r="J32" s="38" t="s">
        <v>173</v>
      </c>
      <c r="K32" s="38" t="s">
        <v>44</v>
      </c>
      <c r="L32" s="38" t="s">
        <v>174</v>
      </c>
      <c r="M32" s="39">
        <v>44489</v>
      </c>
    </row>
    <row r="33" spans="1:13" s="13" customFormat="1" ht="24.95" customHeight="1" x14ac:dyDescent="0.25">
      <c r="A33" s="34">
        <v>4070</v>
      </c>
      <c r="B33" s="35" t="s">
        <v>29</v>
      </c>
      <c r="C33" s="36" t="s">
        <v>236</v>
      </c>
      <c r="D33" s="37" t="s">
        <v>237</v>
      </c>
      <c r="E33" s="38" t="s">
        <v>168</v>
      </c>
      <c r="F33" s="38" t="s">
        <v>238</v>
      </c>
      <c r="G33" s="38" t="s">
        <v>239</v>
      </c>
      <c r="H33" s="38" t="s">
        <v>240</v>
      </c>
      <c r="I33" s="38" t="s">
        <v>241</v>
      </c>
      <c r="J33" s="38" t="s">
        <v>42</v>
      </c>
      <c r="K33" s="38" t="s">
        <v>115</v>
      </c>
      <c r="L33" s="38" t="s">
        <v>242</v>
      </c>
      <c r="M33" s="40"/>
    </row>
    <row r="34" spans="1:13" s="13" customFormat="1" ht="24.95" customHeight="1" x14ac:dyDescent="0.25">
      <c r="A34" s="34">
        <v>4072</v>
      </c>
      <c r="B34" s="35" t="s">
        <v>29</v>
      </c>
      <c r="C34" s="36" t="s">
        <v>243</v>
      </c>
      <c r="D34" s="37" t="s">
        <v>244</v>
      </c>
      <c r="E34" s="38" t="s">
        <v>245</v>
      </c>
      <c r="F34" s="38" t="s">
        <v>246</v>
      </c>
      <c r="G34" s="38" t="s">
        <v>247</v>
      </c>
      <c r="H34" s="38" t="s">
        <v>248</v>
      </c>
      <c r="I34" s="38" t="s">
        <v>249</v>
      </c>
      <c r="J34" s="38" t="s">
        <v>178</v>
      </c>
      <c r="K34" s="38" t="s">
        <v>250</v>
      </c>
      <c r="L34" s="38" t="s">
        <v>251</v>
      </c>
      <c r="M34" s="40"/>
    </row>
    <row r="35" spans="1:13" s="13" customFormat="1" ht="24.95" customHeight="1" x14ac:dyDescent="0.25">
      <c r="A35" s="34">
        <v>4073</v>
      </c>
      <c r="B35" s="35" t="s">
        <v>18</v>
      </c>
      <c r="C35" s="36" t="s">
        <v>252</v>
      </c>
      <c r="D35" s="37" t="s">
        <v>41</v>
      </c>
      <c r="E35" s="38" t="s">
        <v>42</v>
      </c>
      <c r="F35" s="38" t="s">
        <v>43</v>
      </c>
      <c r="G35" s="38" t="s">
        <v>44</v>
      </c>
      <c r="H35" s="38" t="s">
        <v>45</v>
      </c>
      <c r="I35" s="38" t="s">
        <v>46</v>
      </c>
      <c r="J35" s="38" t="s">
        <v>47</v>
      </c>
      <c r="K35" s="38" t="s">
        <v>48</v>
      </c>
      <c r="L35" s="38" t="s">
        <v>49</v>
      </c>
      <c r="M35" s="40"/>
    </row>
    <row r="36" spans="1:13" s="13" customFormat="1" ht="24.95" customHeight="1" x14ac:dyDescent="0.25">
      <c r="A36" s="34">
        <v>4074</v>
      </c>
      <c r="B36" s="35" t="s">
        <v>29</v>
      </c>
      <c r="C36" s="36" t="s">
        <v>253</v>
      </c>
      <c r="D36" s="37" t="s">
        <v>254</v>
      </c>
      <c r="E36" s="38" t="s">
        <v>255</v>
      </c>
      <c r="F36" s="38" t="s">
        <v>256</v>
      </c>
      <c r="G36" s="38" t="s">
        <v>250</v>
      </c>
      <c r="H36" s="38" t="s">
        <v>257</v>
      </c>
      <c r="I36" s="38"/>
      <c r="J36" s="38"/>
      <c r="K36" s="38" t="s">
        <v>115</v>
      </c>
      <c r="L36" s="38" t="s">
        <v>258</v>
      </c>
      <c r="M36" s="40"/>
    </row>
    <row r="37" spans="1:13" s="13" customFormat="1" ht="24.95" customHeight="1" x14ac:dyDescent="0.25">
      <c r="A37" s="34">
        <v>4075</v>
      </c>
      <c r="B37" s="35" t="s">
        <v>18</v>
      </c>
      <c r="C37" s="36" t="s">
        <v>259</v>
      </c>
      <c r="D37" s="37" t="s">
        <v>260</v>
      </c>
      <c r="E37" s="38" t="s">
        <v>261</v>
      </c>
      <c r="F37" s="38" t="s">
        <v>262</v>
      </c>
      <c r="G37" s="38" t="s">
        <v>263</v>
      </c>
      <c r="H37" s="38" t="s">
        <v>264</v>
      </c>
      <c r="I37" s="38" t="s">
        <v>265</v>
      </c>
      <c r="J37" s="38" t="s">
        <v>266</v>
      </c>
      <c r="K37" s="38" t="s">
        <v>267</v>
      </c>
      <c r="L37" s="38" t="s">
        <v>268</v>
      </c>
      <c r="M37" s="40"/>
    </row>
    <row r="38" spans="1:13" s="13" customFormat="1" ht="24.95" customHeight="1" x14ac:dyDescent="0.25">
      <c r="A38" s="34">
        <v>4076</v>
      </c>
      <c r="B38" s="35" t="s">
        <v>29</v>
      </c>
      <c r="C38" s="36" t="s">
        <v>269</v>
      </c>
      <c r="D38" s="37" t="s">
        <v>270</v>
      </c>
      <c r="E38" s="42" t="s">
        <v>220</v>
      </c>
      <c r="F38" s="42" t="s">
        <v>178</v>
      </c>
      <c r="G38" s="38" t="s">
        <v>57</v>
      </c>
      <c r="H38" s="38" t="s">
        <v>221</v>
      </c>
      <c r="I38" s="38" t="s">
        <v>222</v>
      </c>
      <c r="J38" s="38" t="s">
        <v>223</v>
      </c>
      <c r="K38" s="38"/>
      <c r="L38" s="38" t="s">
        <v>224</v>
      </c>
      <c r="M38" s="39">
        <v>44484</v>
      </c>
    </row>
    <row r="39" spans="1:13" s="13" customFormat="1" ht="24.95" customHeight="1" x14ac:dyDescent="0.25">
      <c r="A39" s="34">
        <v>4079</v>
      </c>
      <c r="B39" s="35" t="s">
        <v>18</v>
      </c>
      <c r="C39" s="36" t="s">
        <v>271</v>
      </c>
      <c r="D39" s="37" t="s">
        <v>272</v>
      </c>
      <c r="E39" s="38" t="s">
        <v>273</v>
      </c>
      <c r="F39" s="38" t="s">
        <v>274</v>
      </c>
      <c r="G39" s="38" t="s">
        <v>275</v>
      </c>
      <c r="H39" s="38" t="s">
        <v>276</v>
      </c>
      <c r="I39" s="38"/>
      <c r="J39" s="38"/>
      <c r="K39" s="38" t="s">
        <v>115</v>
      </c>
      <c r="L39" s="38" t="s">
        <v>277</v>
      </c>
      <c r="M39" s="40"/>
    </row>
    <row r="40" spans="1:13" s="13" customFormat="1" ht="24.95" customHeight="1" x14ac:dyDescent="0.25">
      <c r="A40" s="34">
        <v>4090</v>
      </c>
      <c r="B40" s="35" t="s">
        <v>29</v>
      </c>
      <c r="C40" s="36" t="s">
        <v>278</v>
      </c>
      <c r="D40" s="37" t="s">
        <v>279</v>
      </c>
      <c r="E40" s="38" t="s">
        <v>280</v>
      </c>
      <c r="F40" s="38" t="s">
        <v>281</v>
      </c>
      <c r="G40" s="38" t="s">
        <v>282</v>
      </c>
      <c r="H40" s="38" t="s">
        <v>283</v>
      </c>
      <c r="I40" s="38" t="s">
        <v>284</v>
      </c>
      <c r="J40" s="38" t="s">
        <v>285</v>
      </c>
      <c r="K40" s="38" t="s">
        <v>275</v>
      </c>
      <c r="L40" s="38" t="s">
        <v>286</v>
      </c>
      <c r="M40" s="40"/>
    </row>
    <row r="41" spans="1:13" s="13" customFormat="1" ht="24.95" customHeight="1" x14ac:dyDescent="0.25">
      <c r="A41" s="34">
        <v>4094</v>
      </c>
      <c r="B41" s="35" t="s">
        <v>18</v>
      </c>
      <c r="C41" s="36" t="s">
        <v>287</v>
      </c>
      <c r="D41" s="37" t="s">
        <v>288</v>
      </c>
      <c r="E41" s="38" t="s">
        <v>289</v>
      </c>
      <c r="F41" s="38" t="s">
        <v>290</v>
      </c>
      <c r="G41" s="38" t="s">
        <v>86</v>
      </c>
      <c r="H41" s="38" t="s">
        <v>291</v>
      </c>
      <c r="I41" s="38" t="s">
        <v>292</v>
      </c>
      <c r="J41" s="38" t="s">
        <v>293</v>
      </c>
      <c r="K41" s="38" t="s">
        <v>294</v>
      </c>
      <c r="L41" s="38" t="s">
        <v>295</v>
      </c>
      <c r="M41" s="40"/>
    </row>
    <row r="42" spans="1:13" s="13" customFormat="1" ht="24.95" customHeight="1" x14ac:dyDescent="0.25">
      <c r="A42" s="34">
        <v>4095</v>
      </c>
      <c r="B42" s="35" t="s">
        <v>18</v>
      </c>
      <c r="C42" s="36" t="s">
        <v>296</v>
      </c>
      <c r="D42" s="37" t="s">
        <v>297</v>
      </c>
      <c r="E42" s="38" t="s">
        <v>298</v>
      </c>
      <c r="F42" s="38" t="s">
        <v>299</v>
      </c>
      <c r="G42" s="38" t="s">
        <v>275</v>
      </c>
      <c r="H42" s="38" t="s">
        <v>300</v>
      </c>
      <c r="I42" s="38" t="s">
        <v>301</v>
      </c>
      <c r="J42" s="38" t="s">
        <v>302</v>
      </c>
      <c r="K42" s="38" t="s">
        <v>303</v>
      </c>
      <c r="L42" s="38" t="s">
        <v>304</v>
      </c>
      <c r="M42" s="39">
        <v>44483</v>
      </c>
    </row>
    <row r="43" spans="1:13" s="13" customFormat="1" ht="24.95" customHeight="1" x14ac:dyDescent="0.25">
      <c r="A43" s="34">
        <v>4097</v>
      </c>
      <c r="B43" s="35" t="s">
        <v>18</v>
      </c>
      <c r="C43" s="36" t="s">
        <v>305</v>
      </c>
      <c r="D43" s="37" t="s">
        <v>306</v>
      </c>
      <c r="E43" s="38" t="s">
        <v>280</v>
      </c>
      <c r="F43" s="38" t="s">
        <v>307</v>
      </c>
      <c r="G43" s="38" t="s">
        <v>308</v>
      </c>
      <c r="H43" s="38" t="s">
        <v>309</v>
      </c>
      <c r="I43" s="38" t="s">
        <v>310</v>
      </c>
      <c r="J43" s="38" t="s">
        <v>311</v>
      </c>
      <c r="K43" s="38" t="s">
        <v>275</v>
      </c>
      <c r="L43" s="38" t="s">
        <v>312</v>
      </c>
      <c r="M43" s="40"/>
    </row>
    <row r="44" spans="1:13" s="13" customFormat="1" ht="24.95" customHeight="1" x14ac:dyDescent="0.25">
      <c r="A44" s="34">
        <v>4061</v>
      </c>
      <c r="B44" s="35" t="s">
        <v>29</v>
      </c>
      <c r="C44" s="36" t="s">
        <v>313</v>
      </c>
      <c r="D44" s="37" t="s">
        <v>314</v>
      </c>
      <c r="E44" s="38" t="s">
        <v>227</v>
      </c>
      <c r="F44" s="38" t="s">
        <v>228</v>
      </c>
      <c r="G44" s="38" t="s">
        <v>229</v>
      </c>
      <c r="H44" s="38" t="s">
        <v>230</v>
      </c>
      <c r="I44" s="38" t="s">
        <v>231</v>
      </c>
      <c r="J44" s="38" t="s">
        <v>232</v>
      </c>
      <c r="K44" s="38" t="s">
        <v>315</v>
      </c>
      <c r="L44" s="38" t="s">
        <v>316</v>
      </c>
      <c r="M44" s="39">
        <v>44488</v>
      </c>
    </row>
    <row r="45" spans="1:13" s="13" customFormat="1" ht="24.95" customHeight="1" x14ac:dyDescent="0.25">
      <c r="A45" s="34">
        <v>4102</v>
      </c>
      <c r="B45" s="35" t="s">
        <v>18</v>
      </c>
      <c r="C45" s="36" t="s">
        <v>317</v>
      </c>
      <c r="D45" s="37" t="s">
        <v>89</v>
      </c>
      <c r="E45" s="38" t="s">
        <v>318</v>
      </c>
      <c r="F45" s="38" t="s">
        <v>319</v>
      </c>
      <c r="G45" s="38" t="s">
        <v>57</v>
      </c>
      <c r="H45" s="38" t="s">
        <v>320</v>
      </c>
      <c r="I45" s="38" t="s">
        <v>93</v>
      </c>
      <c r="J45" s="38" t="s">
        <v>94</v>
      </c>
      <c r="K45" s="38" t="s">
        <v>86</v>
      </c>
      <c r="L45" s="38" t="s">
        <v>95</v>
      </c>
      <c r="M45" s="40"/>
    </row>
    <row r="46" spans="1:13" s="13" customFormat="1" ht="24.95" customHeight="1" x14ac:dyDescent="0.25">
      <c r="A46" s="34">
        <v>4105</v>
      </c>
      <c r="B46" s="35" t="s">
        <v>18</v>
      </c>
      <c r="C46" s="36" t="s">
        <v>321</v>
      </c>
      <c r="D46" s="37" t="s">
        <v>322</v>
      </c>
      <c r="E46" s="38" t="s">
        <v>323</v>
      </c>
      <c r="F46" s="38" t="s">
        <v>324</v>
      </c>
      <c r="G46" s="38" t="s">
        <v>86</v>
      </c>
      <c r="H46" s="38" t="s">
        <v>325</v>
      </c>
      <c r="I46" s="38" t="s">
        <v>326</v>
      </c>
      <c r="J46" s="38" t="s">
        <v>327</v>
      </c>
      <c r="K46" s="38" t="s">
        <v>115</v>
      </c>
      <c r="L46" s="38" t="s">
        <v>328</v>
      </c>
      <c r="M46" s="40"/>
    </row>
    <row r="47" spans="1:13" s="13" customFormat="1" ht="24.95" customHeight="1" x14ac:dyDescent="0.25">
      <c r="A47" s="34">
        <v>4106</v>
      </c>
      <c r="B47" s="35" t="s">
        <v>18</v>
      </c>
      <c r="C47" s="36" t="s">
        <v>329</v>
      </c>
      <c r="D47" s="37" t="s">
        <v>322</v>
      </c>
      <c r="E47" s="38" t="s">
        <v>323</v>
      </c>
      <c r="F47" s="38" t="s">
        <v>324</v>
      </c>
      <c r="G47" s="38" t="s">
        <v>86</v>
      </c>
      <c r="H47" s="38" t="s">
        <v>325</v>
      </c>
      <c r="I47" s="38" t="s">
        <v>326</v>
      </c>
      <c r="J47" s="38" t="s">
        <v>327</v>
      </c>
      <c r="K47" s="38" t="s">
        <v>115</v>
      </c>
      <c r="L47" s="38" t="s">
        <v>328</v>
      </c>
      <c r="M47" s="40"/>
    </row>
    <row r="48" spans="1:13" s="13" customFormat="1" ht="24.95" customHeight="1" x14ac:dyDescent="0.25">
      <c r="A48" s="34">
        <v>4107</v>
      </c>
      <c r="B48" s="35" t="s">
        <v>29</v>
      </c>
      <c r="C48" s="36" t="s">
        <v>330</v>
      </c>
      <c r="D48" s="37" t="s">
        <v>331</v>
      </c>
      <c r="E48" s="38" t="s">
        <v>32</v>
      </c>
      <c r="F48" s="38" t="s">
        <v>33</v>
      </c>
      <c r="G48" s="38" t="s">
        <v>34</v>
      </c>
      <c r="H48" s="38" t="s">
        <v>35</v>
      </c>
      <c r="I48" s="38" t="s">
        <v>36</v>
      </c>
      <c r="J48" s="38" t="s">
        <v>37</v>
      </c>
      <c r="K48" s="38" t="s">
        <v>38</v>
      </c>
      <c r="L48" s="38" t="s">
        <v>39</v>
      </c>
      <c r="M48" s="39">
        <v>44488</v>
      </c>
    </row>
    <row r="49" spans="1:13" s="13" customFormat="1" ht="24.95" customHeight="1" x14ac:dyDescent="0.25">
      <c r="A49" s="34">
        <v>4114</v>
      </c>
      <c r="B49" s="35" t="s">
        <v>29</v>
      </c>
      <c r="C49" s="36" t="s">
        <v>332</v>
      </c>
      <c r="D49" s="37" t="s">
        <v>333</v>
      </c>
      <c r="E49" s="38" t="s">
        <v>124</v>
      </c>
      <c r="F49" s="38" t="s">
        <v>125</v>
      </c>
      <c r="G49" s="38" t="s">
        <v>86</v>
      </c>
      <c r="H49" s="38" t="s">
        <v>92</v>
      </c>
      <c r="I49" s="38" t="s">
        <v>90</v>
      </c>
      <c r="J49" s="38" t="s">
        <v>91</v>
      </c>
      <c r="K49" s="38" t="s">
        <v>86</v>
      </c>
      <c r="L49" s="38" t="s">
        <v>334</v>
      </c>
      <c r="M49" s="39">
        <v>44484</v>
      </c>
    </row>
    <row r="50" spans="1:13" s="13" customFormat="1" ht="24.95" customHeight="1" x14ac:dyDescent="0.25">
      <c r="A50" s="34">
        <v>4115</v>
      </c>
      <c r="B50" s="35" t="s">
        <v>18</v>
      </c>
      <c r="C50" s="36" t="s">
        <v>335</v>
      </c>
      <c r="D50" s="37" t="s">
        <v>336</v>
      </c>
      <c r="E50" s="38" t="s">
        <v>280</v>
      </c>
      <c r="F50" s="38" t="s">
        <v>337</v>
      </c>
      <c r="G50" s="38" t="s">
        <v>44</v>
      </c>
      <c r="H50" s="38" t="s">
        <v>338</v>
      </c>
      <c r="I50" s="38" t="s">
        <v>339</v>
      </c>
      <c r="J50" s="38" t="s">
        <v>340</v>
      </c>
      <c r="K50" s="38" t="s">
        <v>156</v>
      </c>
      <c r="L50" s="38" t="s">
        <v>341</v>
      </c>
      <c r="M50" s="40"/>
    </row>
    <row r="51" spans="1:13" s="13" customFormat="1" ht="24.95" customHeight="1" x14ac:dyDescent="0.25">
      <c r="A51" s="34">
        <v>4117</v>
      </c>
      <c r="B51" s="35" t="s">
        <v>18</v>
      </c>
      <c r="C51" s="36" t="s">
        <v>342</v>
      </c>
      <c r="D51" s="37" t="s">
        <v>150</v>
      </c>
      <c r="E51" s="38" t="s">
        <v>151</v>
      </c>
      <c r="F51" s="41" t="s">
        <v>152</v>
      </c>
      <c r="G51" s="38" t="s">
        <v>44</v>
      </c>
      <c r="H51" s="38" t="s">
        <v>153</v>
      </c>
      <c r="I51" s="38" t="s">
        <v>154</v>
      </c>
      <c r="J51" s="38" t="s">
        <v>155</v>
      </c>
      <c r="K51" s="38" t="s">
        <v>156</v>
      </c>
      <c r="L51" s="38" t="s">
        <v>157</v>
      </c>
      <c r="M51" s="40"/>
    </row>
    <row r="52" spans="1:13" s="14" customFormat="1" ht="24.95" customHeight="1" x14ac:dyDescent="0.25">
      <c r="A52" s="34">
        <v>4118</v>
      </c>
      <c r="B52" s="35" t="s">
        <v>18</v>
      </c>
      <c r="C52" s="36" t="s">
        <v>343</v>
      </c>
      <c r="D52" s="37" t="s">
        <v>137</v>
      </c>
      <c r="E52" s="38" t="s">
        <v>138</v>
      </c>
      <c r="F52" s="38" t="s">
        <v>139</v>
      </c>
      <c r="G52" s="38" t="s">
        <v>44</v>
      </c>
      <c r="H52" s="38" t="s">
        <v>140</v>
      </c>
      <c r="I52" s="38" t="s">
        <v>344</v>
      </c>
      <c r="J52" s="38" t="s">
        <v>345</v>
      </c>
      <c r="K52" s="38" t="s">
        <v>86</v>
      </c>
      <c r="L52" s="38" t="s">
        <v>346</v>
      </c>
      <c r="M52" s="39">
        <v>44490</v>
      </c>
    </row>
    <row r="53" spans="1:13" s="13" customFormat="1" ht="24.95" customHeight="1" x14ac:dyDescent="0.25">
      <c r="A53" s="34">
        <v>4124</v>
      </c>
      <c r="B53" s="35" t="s">
        <v>18</v>
      </c>
      <c r="C53" s="36" t="s">
        <v>347</v>
      </c>
      <c r="D53" s="37" t="s">
        <v>89</v>
      </c>
      <c r="E53" s="38" t="s">
        <v>318</v>
      </c>
      <c r="F53" s="38" t="s">
        <v>319</v>
      </c>
      <c r="G53" s="38" t="s">
        <v>57</v>
      </c>
      <c r="H53" s="38" t="s">
        <v>320</v>
      </c>
      <c r="I53" s="38" t="s">
        <v>93</v>
      </c>
      <c r="J53" s="38" t="s">
        <v>94</v>
      </c>
      <c r="K53" s="38" t="s">
        <v>86</v>
      </c>
      <c r="L53" s="38" t="s">
        <v>95</v>
      </c>
      <c r="M53" s="40"/>
    </row>
    <row r="54" spans="1:13" s="13" customFormat="1" ht="24.95" customHeight="1" x14ac:dyDescent="0.25">
      <c r="A54" s="34">
        <v>4145</v>
      </c>
      <c r="B54" s="35" t="s">
        <v>29</v>
      </c>
      <c r="C54" s="36" t="s">
        <v>348</v>
      </c>
      <c r="D54" s="37" t="s">
        <v>349</v>
      </c>
      <c r="E54" s="38" t="s">
        <v>350</v>
      </c>
      <c r="F54" s="38" t="s">
        <v>351</v>
      </c>
      <c r="G54" s="38" t="s">
        <v>44</v>
      </c>
      <c r="H54" s="38" t="s">
        <v>352</v>
      </c>
      <c r="I54" s="38" t="s">
        <v>353</v>
      </c>
      <c r="J54" s="38" t="s">
        <v>354</v>
      </c>
      <c r="K54" s="38" t="s">
        <v>355</v>
      </c>
      <c r="L54" s="38" t="s">
        <v>356</v>
      </c>
      <c r="M54" s="40"/>
    </row>
    <row r="55" spans="1:13" s="13" customFormat="1" ht="24.95" customHeight="1" x14ac:dyDescent="0.25">
      <c r="A55" s="34">
        <v>4149</v>
      </c>
      <c r="B55" s="35" t="s">
        <v>29</v>
      </c>
      <c r="C55" s="36" t="s">
        <v>357</v>
      </c>
      <c r="D55" s="37" t="s">
        <v>358</v>
      </c>
      <c r="E55" s="38" t="s">
        <v>359</v>
      </c>
      <c r="F55" s="38" t="s">
        <v>360</v>
      </c>
      <c r="G55" s="38" t="s">
        <v>308</v>
      </c>
      <c r="H55" s="38" t="s">
        <v>361</v>
      </c>
      <c r="I55" s="38" t="s">
        <v>362</v>
      </c>
      <c r="J55" s="38" t="s">
        <v>363</v>
      </c>
      <c r="K55" s="38" t="s">
        <v>364</v>
      </c>
      <c r="L55" s="38" t="s">
        <v>365</v>
      </c>
      <c r="M55" s="40"/>
    </row>
    <row r="56" spans="1:13" s="13" customFormat="1" ht="24.95" customHeight="1" x14ac:dyDescent="0.25">
      <c r="A56" s="34">
        <v>4154</v>
      </c>
      <c r="B56" s="35" t="s">
        <v>18</v>
      </c>
      <c r="C56" s="36" t="s">
        <v>366</v>
      </c>
      <c r="D56" s="37" t="s">
        <v>367</v>
      </c>
      <c r="E56" s="38" t="s">
        <v>368</v>
      </c>
      <c r="F56" s="38" t="s">
        <v>369</v>
      </c>
      <c r="G56" s="38" t="s">
        <v>63</v>
      </c>
      <c r="H56" s="38" t="s">
        <v>370</v>
      </c>
      <c r="I56" s="38" t="s">
        <v>65</v>
      </c>
      <c r="J56" s="38" t="s">
        <v>66</v>
      </c>
      <c r="K56" s="38" t="s">
        <v>67</v>
      </c>
      <c r="L56" s="38" t="s">
        <v>68</v>
      </c>
      <c r="M56" s="39">
        <v>44482</v>
      </c>
    </row>
    <row r="57" spans="1:13" s="13" customFormat="1" ht="24.95" customHeight="1" x14ac:dyDescent="0.25">
      <c r="A57" s="34">
        <v>4155</v>
      </c>
      <c r="B57" s="35" t="s">
        <v>18</v>
      </c>
      <c r="C57" s="36" t="s">
        <v>371</v>
      </c>
      <c r="D57" s="37" t="s">
        <v>41</v>
      </c>
      <c r="E57" s="38" t="s">
        <v>42</v>
      </c>
      <c r="F57" s="38" t="s">
        <v>43</v>
      </c>
      <c r="G57" s="38" t="s">
        <v>44</v>
      </c>
      <c r="H57" s="38" t="s">
        <v>45</v>
      </c>
      <c r="I57" s="38" t="s">
        <v>46</v>
      </c>
      <c r="J57" s="38" t="s">
        <v>47</v>
      </c>
      <c r="K57" s="38" t="s">
        <v>48</v>
      </c>
      <c r="L57" s="38" t="s">
        <v>49</v>
      </c>
      <c r="M57" s="40"/>
    </row>
    <row r="58" spans="1:13" s="13" customFormat="1" ht="24.95" customHeight="1" x14ac:dyDescent="0.25">
      <c r="A58" s="34">
        <v>4158</v>
      </c>
      <c r="B58" s="35" t="s">
        <v>29</v>
      </c>
      <c r="C58" s="36" t="s">
        <v>372</v>
      </c>
      <c r="D58" s="37" t="s">
        <v>373</v>
      </c>
      <c r="E58" s="42" t="s">
        <v>220</v>
      </c>
      <c r="F58" s="42" t="s">
        <v>178</v>
      </c>
      <c r="G58" s="38" t="s">
        <v>57</v>
      </c>
      <c r="H58" s="38" t="s">
        <v>221</v>
      </c>
      <c r="I58" s="38" t="s">
        <v>222</v>
      </c>
      <c r="J58" s="38" t="s">
        <v>223</v>
      </c>
      <c r="K58" s="38"/>
      <c r="L58" s="38" t="s">
        <v>224</v>
      </c>
      <c r="M58" s="39">
        <v>44484</v>
      </c>
    </row>
    <row r="59" spans="1:13" s="13" customFormat="1" ht="24.95" customHeight="1" x14ac:dyDescent="0.25">
      <c r="A59" s="34">
        <v>4159</v>
      </c>
      <c r="B59" s="35" t="s">
        <v>29</v>
      </c>
      <c r="C59" s="36" t="s">
        <v>374</v>
      </c>
      <c r="D59" s="37" t="s">
        <v>375</v>
      </c>
      <c r="E59" s="38" t="s">
        <v>280</v>
      </c>
      <c r="F59" s="38" t="s">
        <v>376</v>
      </c>
      <c r="G59" s="38" t="s">
        <v>239</v>
      </c>
      <c r="H59" s="38" t="s">
        <v>377</v>
      </c>
      <c r="I59" s="38"/>
      <c r="J59" s="38"/>
      <c r="K59" s="38" t="s">
        <v>115</v>
      </c>
      <c r="L59" s="38" t="s">
        <v>378</v>
      </c>
      <c r="M59" s="40"/>
    </row>
    <row r="60" spans="1:13" s="13" customFormat="1" ht="24.95" customHeight="1" x14ac:dyDescent="0.25">
      <c r="A60" s="34">
        <v>4164</v>
      </c>
      <c r="B60" s="35" t="s">
        <v>29</v>
      </c>
      <c r="C60" s="36" t="s">
        <v>379</v>
      </c>
      <c r="D60" s="37" t="s">
        <v>380</v>
      </c>
      <c r="E60" s="38" t="s">
        <v>381</v>
      </c>
      <c r="F60" s="38" t="s">
        <v>382</v>
      </c>
      <c r="G60" s="38" t="s">
        <v>383</v>
      </c>
      <c r="H60" s="38" t="s">
        <v>384</v>
      </c>
      <c r="I60" s="38" t="s">
        <v>385</v>
      </c>
      <c r="J60" s="38" t="s">
        <v>386</v>
      </c>
      <c r="K60" s="38" t="s">
        <v>387</v>
      </c>
      <c r="L60" s="38" t="s">
        <v>388</v>
      </c>
      <c r="M60" s="40"/>
    </row>
    <row r="61" spans="1:13" s="13" customFormat="1" ht="24.95" customHeight="1" x14ac:dyDescent="0.25">
      <c r="A61" s="34">
        <v>4170</v>
      </c>
      <c r="B61" s="35" t="s">
        <v>18</v>
      </c>
      <c r="C61" s="36" t="s">
        <v>389</v>
      </c>
      <c r="D61" s="37" t="s">
        <v>390</v>
      </c>
      <c r="E61" s="38" t="s">
        <v>391</v>
      </c>
      <c r="F61" s="41" t="s">
        <v>392</v>
      </c>
      <c r="G61" s="38" t="s">
        <v>63</v>
      </c>
      <c r="H61" s="38" t="s">
        <v>393</v>
      </c>
      <c r="I61" s="38" t="s">
        <v>65</v>
      </c>
      <c r="J61" s="38" t="s">
        <v>66</v>
      </c>
      <c r="K61" s="38" t="s">
        <v>67</v>
      </c>
      <c r="L61" s="38" t="s">
        <v>68</v>
      </c>
      <c r="M61" s="40"/>
    </row>
    <row r="62" spans="1:13" s="13" customFormat="1" ht="24.95" customHeight="1" x14ac:dyDescent="0.25">
      <c r="A62" s="34">
        <v>4177</v>
      </c>
      <c r="B62" s="35" t="s">
        <v>18</v>
      </c>
      <c r="C62" s="36" t="s">
        <v>394</v>
      </c>
      <c r="D62" s="37" t="s">
        <v>185</v>
      </c>
      <c r="E62" s="38" t="s">
        <v>186</v>
      </c>
      <c r="F62" s="38" t="s">
        <v>187</v>
      </c>
      <c r="G62" s="38" t="s">
        <v>86</v>
      </c>
      <c r="H62" s="38" t="s">
        <v>188</v>
      </c>
      <c r="I62" s="38" t="s">
        <v>189</v>
      </c>
      <c r="J62" s="38" t="s">
        <v>190</v>
      </c>
      <c r="K62" s="38" t="s">
        <v>115</v>
      </c>
      <c r="L62" s="38" t="s">
        <v>191</v>
      </c>
      <c r="M62" s="40"/>
    </row>
    <row r="63" spans="1:13" s="13" customFormat="1" ht="24.95" customHeight="1" x14ac:dyDescent="0.25">
      <c r="A63" s="34">
        <v>4179</v>
      </c>
      <c r="B63" s="35" t="s">
        <v>29</v>
      </c>
      <c r="C63" s="36" t="s">
        <v>395</v>
      </c>
      <c r="D63" s="37" t="s">
        <v>375</v>
      </c>
      <c r="E63" s="38" t="s">
        <v>280</v>
      </c>
      <c r="F63" s="38" t="s">
        <v>376</v>
      </c>
      <c r="G63" s="38" t="s">
        <v>239</v>
      </c>
      <c r="H63" s="38" t="s">
        <v>377</v>
      </c>
      <c r="I63" s="38"/>
      <c r="J63" s="38"/>
      <c r="K63" s="38" t="s">
        <v>115</v>
      </c>
      <c r="L63" s="38" t="s">
        <v>396</v>
      </c>
      <c r="M63" s="40"/>
    </row>
    <row r="64" spans="1:13" s="13" customFormat="1" ht="24.95" customHeight="1" x14ac:dyDescent="0.25">
      <c r="A64" s="34">
        <v>4180</v>
      </c>
      <c r="B64" s="35" t="s">
        <v>29</v>
      </c>
      <c r="C64" s="36" t="s">
        <v>397</v>
      </c>
      <c r="D64" s="37" t="s">
        <v>398</v>
      </c>
      <c r="E64" s="38" t="s">
        <v>399</v>
      </c>
      <c r="F64" s="38" t="s">
        <v>120</v>
      </c>
      <c r="G64" s="38" t="s">
        <v>121</v>
      </c>
      <c r="H64" s="38" t="s">
        <v>122</v>
      </c>
      <c r="I64" s="38"/>
      <c r="J64" s="38"/>
      <c r="K64" s="38"/>
      <c r="L64" s="38"/>
      <c r="M64" s="40"/>
    </row>
    <row r="65" spans="1:13" s="13" customFormat="1" ht="24.95" customHeight="1" x14ac:dyDescent="0.25">
      <c r="A65" s="34">
        <v>4660</v>
      </c>
      <c r="B65" s="35" t="s">
        <v>29</v>
      </c>
      <c r="C65" s="36" t="s">
        <v>400</v>
      </c>
      <c r="D65" s="37" t="s">
        <v>401</v>
      </c>
      <c r="E65" s="38" t="s">
        <v>227</v>
      </c>
      <c r="F65" s="38" t="s">
        <v>228</v>
      </c>
      <c r="G65" s="38" t="s">
        <v>229</v>
      </c>
      <c r="H65" s="38" t="s">
        <v>230</v>
      </c>
      <c r="I65" s="38" t="s">
        <v>231</v>
      </c>
      <c r="J65" s="38" t="s">
        <v>232</v>
      </c>
      <c r="K65" s="38" t="s">
        <v>233</v>
      </c>
      <c r="L65" s="38" t="s">
        <v>234</v>
      </c>
      <c r="M65" s="39">
        <v>44488</v>
      </c>
    </row>
    <row r="66" spans="1:13" s="13" customFormat="1" ht="24.95" customHeight="1" x14ac:dyDescent="0.25">
      <c r="A66" s="34">
        <v>4202</v>
      </c>
      <c r="B66" s="35" t="s">
        <v>18</v>
      </c>
      <c r="C66" s="36" t="s">
        <v>402</v>
      </c>
      <c r="D66" s="37" t="s">
        <v>403</v>
      </c>
      <c r="E66" s="38" t="s">
        <v>404</v>
      </c>
      <c r="F66" s="38" t="s">
        <v>405</v>
      </c>
      <c r="G66" s="38" t="s">
        <v>406</v>
      </c>
      <c r="H66" s="38" t="s">
        <v>407</v>
      </c>
      <c r="I66" s="38" t="s">
        <v>408</v>
      </c>
      <c r="J66" s="38" t="s">
        <v>409</v>
      </c>
      <c r="K66" s="38" t="s">
        <v>410</v>
      </c>
      <c r="L66" s="38" t="s">
        <v>411</v>
      </c>
      <c r="M66" s="40"/>
    </row>
    <row r="67" spans="1:13" s="13" customFormat="1" ht="24.95" customHeight="1" x14ac:dyDescent="0.25">
      <c r="A67" s="34">
        <v>4205</v>
      </c>
      <c r="B67" s="35" t="s">
        <v>18</v>
      </c>
      <c r="C67" s="36" t="s">
        <v>412</v>
      </c>
      <c r="D67" s="37" t="s">
        <v>413</v>
      </c>
      <c r="E67" s="38" t="s">
        <v>414</v>
      </c>
      <c r="F67" s="38" t="s">
        <v>415</v>
      </c>
      <c r="G67" s="38" t="s">
        <v>44</v>
      </c>
      <c r="H67" s="38" t="s">
        <v>416</v>
      </c>
      <c r="I67" s="38"/>
      <c r="J67" s="38"/>
      <c r="K67" s="38" t="s">
        <v>115</v>
      </c>
      <c r="L67" s="38" t="s">
        <v>417</v>
      </c>
      <c r="M67" s="40"/>
    </row>
    <row r="68" spans="1:13" s="13" customFormat="1" ht="24.95" customHeight="1" x14ac:dyDescent="0.25">
      <c r="A68" s="34">
        <v>4209</v>
      </c>
      <c r="B68" s="35" t="s">
        <v>29</v>
      </c>
      <c r="C68" s="36" t="s">
        <v>418</v>
      </c>
      <c r="D68" s="37" t="s">
        <v>419</v>
      </c>
      <c r="E68" s="42" t="s">
        <v>220</v>
      </c>
      <c r="F68" s="42" t="s">
        <v>178</v>
      </c>
      <c r="G68" s="38" t="s">
        <v>57</v>
      </c>
      <c r="H68" s="38" t="s">
        <v>221</v>
      </c>
      <c r="I68" s="38" t="s">
        <v>222</v>
      </c>
      <c r="J68" s="38" t="s">
        <v>223</v>
      </c>
      <c r="K68" s="38"/>
      <c r="L68" s="38" t="s">
        <v>224</v>
      </c>
      <c r="M68" s="39">
        <v>44484</v>
      </c>
    </row>
    <row r="69" spans="1:13" s="13" customFormat="1" ht="24.95" customHeight="1" x14ac:dyDescent="0.25">
      <c r="A69" s="34">
        <v>4210</v>
      </c>
      <c r="B69" s="35" t="s">
        <v>18</v>
      </c>
      <c r="C69" s="36" t="s">
        <v>420</v>
      </c>
      <c r="D69" s="37" t="s">
        <v>421</v>
      </c>
      <c r="E69" s="38" t="s">
        <v>422</v>
      </c>
      <c r="F69" s="38" t="s">
        <v>423</v>
      </c>
      <c r="G69" s="38" t="s">
        <v>275</v>
      </c>
      <c r="H69" s="38" t="s">
        <v>424</v>
      </c>
      <c r="I69" s="38" t="s">
        <v>425</v>
      </c>
      <c r="J69" s="38" t="s">
        <v>426</v>
      </c>
      <c r="K69" s="38" t="s">
        <v>267</v>
      </c>
      <c r="L69" s="38" t="s">
        <v>427</v>
      </c>
      <c r="M69" s="40"/>
    </row>
    <row r="70" spans="1:13" s="13" customFormat="1" ht="24.95" customHeight="1" x14ac:dyDescent="0.25">
      <c r="A70" s="34">
        <v>4215</v>
      </c>
      <c r="B70" s="35" t="s">
        <v>18</v>
      </c>
      <c r="C70" s="36" t="s">
        <v>428</v>
      </c>
      <c r="D70" s="37" t="s">
        <v>60</v>
      </c>
      <c r="E70" s="38" t="s">
        <v>61</v>
      </c>
      <c r="F70" s="38" t="s">
        <v>62</v>
      </c>
      <c r="G70" s="38" t="s">
        <v>63</v>
      </c>
      <c r="H70" s="38" t="s">
        <v>64</v>
      </c>
      <c r="I70" s="38" t="s">
        <v>65</v>
      </c>
      <c r="J70" s="38" t="s">
        <v>66</v>
      </c>
      <c r="K70" s="38" t="s">
        <v>429</v>
      </c>
      <c r="L70" s="38" t="s">
        <v>68</v>
      </c>
      <c r="M70" s="40"/>
    </row>
    <row r="71" spans="1:13" s="13" customFormat="1" ht="24.95" customHeight="1" x14ac:dyDescent="0.25">
      <c r="A71" s="34">
        <v>4216</v>
      </c>
      <c r="B71" s="35" t="s">
        <v>18</v>
      </c>
      <c r="C71" s="36" t="s">
        <v>430</v>
      </c>
      <c r="D71" s="37" t="s">
        <v>431</v>
      </c>
      <c r="E71" s="38" t="s">
        <v>432</v>
      </c>
      <c r="F71" s="41" t="s">
        <v>433</v>
      </c>
      <c r="G71" s="38" t="s">
        <v>434</v>
      </c>
      <c r="H71" s="38" t="s">
        <v>435</v>
      </c>
      <c r="I71" s="38" t="s">
        <v>436</v>
      </c>
      <c r="J71" s="41" t="s">
        <v>437</v>
      </c>
      <c r="K71" s="38" t="s">
        <v>438</v>
      </c>
      <c r="L71" s="38" t="s">
        <v>439</v>
      </c>
      <c r="M71" s="39">
        <v>44482</v>
      </c>
    </row>
    <row r="72" spans="1:13" s="13" customFormat="1" ht="24.95" customHeight="1" x14ac:dyDescent="0.25">
      <c r="A72" s="34">
        <v>4221</v>
      </c>
      <c r="B72" s="35" t="s">
        <v>18</v>
      </c>
      <c r="C72" s="36" t="s">
        <v>440</v>
      </c>
      <c r="D72" s="37" t="s">
        <v>441</v>
      </c>
      <c r="E72" s="38" t="s">
        <v>442</v>
      </c>
      <c r="F72" s="38" t="s">
        <v>443</v>
      </c>
      <c r="G72" s="38" t="s">
        <v>444</v>
      </c>
      <c r="H72" s="38" t="s">
        <v>445</v>
      </c>
      <c r="I72" s="38" t="s">
        <v>446</v>
      </c>
      <c r="J72" s="38" t="s">
        <v>447</v>
      </c>
      <c r="K72" s="38" t="s">
        <v>44</v>
      </c>
      <c r="L72" s="38" t="s">
        <v>448</v>
      </c>
      <c r="M72" s="40"/>
    </row>
    <row r="73" spans="1:13" s="13" customFormat="1" ht="24.95" customHeight="1" x14ac:dyDescent="0.25">
      <c r="A73" s="34">
        <v>4222</v>
      </c>
      <c r="B73" s="35" t="s">
        <v>18</v>
      </c>
      <c r="C73" s="36" t="s">
        <v>449</v>
      </c>
      <c r="D73" s="37" t="s">
        <v>80</v>
      </c>
      <c r="E73" s="38" t="s">
        <v>84</v>
      </c>
      <c r="F73" s="38" t="s">
        <v>85</v>
      </c>
      <c r="G73" s="38" t="s">
        <v>86</v>
      </c>
      <c r="H73" s="38" t="s">
        <v>87</v>
      </c>
      <c r="I73" s="38" t="s">
        <v>81</v>
      </c>
      <c r="J73" s="38" t="s">
        <v>82</v>
      </c>
      <c r="K73" s="38" t="s">
        <v>44</v>
      </c>
      <c r="L73" s="38" t="s">
        <v>83</v>
      </c>
      <c r="M73" s="40"/>
    </row>
    <row r="74" spans="1:13" s="13" customFormat="1" ht="24.95" customHeight="1" x14ac:dyDescent="0.25">
      <c r="A74" s="34">
        <v>4223</v>
      </c>
      <c r="B74" s="35" t="s">
        <v>18</v>
      </c>
      <c r="C74" s="36" t="s">
        <v>450</v>
      </c>
      <c r="D74" s="37" t="s">
        <v>167</v>
      </c>
      <c r="E74" s="38" t="s">
        <v>168</v>
      </c>
      <c r="F74" s="38" t="s">
        <v>169</v>
      </c>
      <c r="G74" s="38" t="s">
        <v>170</v>
      </c>
      <c r="H74" s="38" t="s">
        <v>171</v>
      </c>
      <c r="I74" s="38" t="s">
        <v>172</v>
      </c>
      <c r="J74" s="38" t="s">
        <v>173</v>
      </c>
      <c r="K74" s="38" t="s">
        <v>44</v>
      </c>
      <c r="L74" s="38" t="s">
        <v>174</v>
      </c>
      <c r="M74" s="39">
        <v>44489</v>
      </c>
    </row>
    <row r="75" spans="1:13" s="13" customFormat="1" ht="24.95" customHeight="1" x14ac:dyDescent="0.25">
      <c r="A75" s="34">
        <v>4230</v>
      </c>
      <c r="B75" s="35" t="s">
        <v>18</v>
      </c>
      <c r="C75" s="36" t="s">
        <v>451</v>
      </c>
      <c r="D75" s="37" t="s">
        <v>137</v>
      </c>
      <c r="E75" s="38" t="s">
        <v>138</v>
      </c>
      <c r="F75" s="38" t="s">
        <v>139</v>
      </c>
      <c r="G75" s="38" t="s">
        <v>44</v>
      </c>
      <c r="H75" s="38" t="s">
        <v>140</v>
      </c>
      <c r="I75" s="38" t="s">
        <v>344</v>
      </c>
      <c r="J75" s="38" t="s">
        <v>345</v>
      </c>
      <c r="K75" s="38" t="s">
        <v>86</v>
      </c>
      <c r="L75" s="38" t="s">
        <v>346</v>
      </c>
      <c r="M75" s="39">
        <v>44490</v>
      </c>
    </row>
    <row r="76" spans="1:13" s="13" customFormat="1" ht="24.95" customHeight="1" x14ac:dyDescent="0.25">
      <c r="A76" s="34">
        <v>4235</v>
      </c>
      <c r="B76" s="35" t="s">
        <v>29</v>
      </c>
      <c r="C76" s="36" t="s">
        <v>452</v>
      </c>
      <c r="D76" s="37" t="s">
        <v>453</v>
      </c>
      <c r="E76" s="38" t="s">
        <v>381</v>
      </c>
      <c r="F76" s="38" t="s">
        <v>382</v>
      </c>
      <c r="G76" s="38" t="s">
        <v>383</v>
      </c>
      <c r="H76" s="38" t="s">
        <v>384</v>
      </c>
      <c r="I76" s="38" t="s">
        <v>385</v>
      </c>
      <c r="J76" s="38" t="s">
        <v>386</v>
      </c>
      <c r="K76" s="38" t="s">
        <v>387</v>
      </c>
      <c r="L76" s="38" t="s">
        <v>388</v>
      </c>
      <c r="M76" s="40"/>
    </row>
    <row r="77" spans="1:13" s="13" customFormat="1" ht="24.95" customHeight="1" x14ac:dyDescent="0.25">
      <c r="A77" s="34">
        <v>4239</v>
      </c>
      <c r="B77" s="35" t="s">
        <v>29</v>
      </c>
      <c r="C77" s="36" t="s">
        <v>454</v>
      </c>
      <c r="D77" s="37" t="s">
        <v>455</v>
      </c>
      <c r="E77" s="38" t="s">
        <v>456</v>
      </c>
      <c r="F77" s="38" t="s">
        <v>457</v>
      </c>
      <c r="G77" s="38" t="s">
        <v>250</v>
      </c>
      <c r="H77" s="38" t="s">
        <v>458</v>
      </c>
      <c r="I77" s="38"/>
      <c r="J77" s="38"/>
      <c r="K77" s="38" t="s">
        <v>115</v>
      </c>
      <c r="L77" s="38"/>
      <c r="M77" s="40"/>
    </row>
    <row r="78" spans="1:13" s="13" customFormat="1" ht="24.95" customHeight="1" x14ac:dyDescent="0.25">
      <c r="A78" s="34">
        <v>4240</v>
      </c>
      <c r="B78" s="35" t="s">
        <v>29</v>
      </c>
      <c r="C78" s="36" t="s">
        <v>459</v>
      </c>
      <c r="D78" s="37" t="s">
        <v>460</v>
      </c>
      <c r="E78" s="38" t="s">
        <v>381</v>
      </c>
      <c r="F78" s="38" t="s">
        <v>382</v>
      </c>
      <c r="G78" s="38" t="s">
        <v>383</v>
      </c>
      <c r="H78" s="38" t="s">
        <v>384</v>
      </c>
      <c r="I78" s="38" t="s">
        <v>385</v>
      </c>
      <c r="J78" s="38" t="s">
        <v>386</v>
      </c>
      <c r="K78" s="38" t="s">
        <v>387</v>
      </c>
      <c r="L78" s="43" t="s">
        <v>388</v>
      </c>
      <c r="M78" s="40"/>
    </row>
    <row r="79" spans="1:13" s="13" customFormat="1" ht="24.95" customHeight="1" x14ac:dyDescent="0.25">
      <c r="A79" s="34">
        <v>4245</v>
      </c>
      <c r="B79" s="35" t="s">
        <v>29</v>
      </c>
      <c r="C79" s="36" t="s">
        <v>461</v>
      </c>
      <c r="D79" s="37" t="s">
        <v>462</v>
      </c>
      <c r="E79" s="38" t="s">
        <v>463</v>
      </c>
      <c r="F79" s="38" t="s">
        <v>464</v>
      </c>
      <c r="G79" s="38" t="s">
        <v>86</v>
      </c>
      <c r="H79" s="38" t="s">
        <v>465</v>
      </c>
      <c r="I79" s="38" t="s">
        <v>52</v>
      </c>
      <c r="J79" s="38" t="s">
        <v>466</v>
      </c>
      <c r="K79" s="38" t="s">
        <v>315</v>
      </c>
      <c r="L79" s="38" t="s">
        <v>467</v>
      </c>
      <c r="M79" s="39">
        <v>44483</v>
      </c>
    </row>
    <row r="80" spans="1:13" s="13" customFormat="1" ht="24.95" customHeight="1" x14ac:dyDescent="0.25">
      <c r="A80" s="34">
        <v>4247</v>
      </c>
      <c r="B80" s="35" t="s">
        <v>18</v>
      </c>
      <c r="C80" s="36" t="s">
        <v>468</v>
      </c>
      <c r="D80" s="37" t="s">
        <v>469</v>
      </c>
      <c r="E80" s="38" t="s">
        <v>470</v>
      </c>
      <c r="F80" s="38" t="s">
        <v>471</v>
      </c>
      <c r="G80" s="38" t="s">
        <v>472</v>
      </c>
      <c r="H80" s="38" t="s">
        <v>473</v>
      </c>
      <c r="I80" s="38" t="s">
        <v>474</v>
      </c>
      <c r="J80" s="38" t="s">
        <v>475</v>
      </c>
      <c r="K80" s="38" t="s">
        <v>44</v>
      </c>
      <c r="L80" s="38" t="s">
        <v>476</v>
      </c>
      <c r="M80" s="39">
        <v>44483</v>
      </c>
    </row>
    <row r="81" spans="1:13" s="13" customFormat="1" ht="24.95" customHeight="1" x14ac:dyDescent="0.25">
      <c r="A81" s="34">
        <v>4248</v>
      </c>
      <c r="B81" s="35" t="s">
        <v>29</v>
      </c>
      <c r="C81" s="36" t="s">
        <v>477</v>
      </c>
      <c r="D81" s="37" t="s">
        <v>478</v>
      </c>
      <c r="E81" s="38" t="s">
        <v>350</v>
      </c>
      <c r="F81" s="38" t="s">
        <v>351</v>
      </c>
      <c r="G81" s="38" t="s">
        <v>44</v>
      </c>
      <c r="H81" s="38" t="s">
        <v>352</v>
      </c>
      <c r="I81" s="38" t="s">
        <v>353</v>
      </c>
      <c r="J81" s="38" t="s">
        <v>354</v>
      </c>
      <c r="K81" s="38" t="s">
        <v>355</v>
      </c>
      <c r="L81" s="38" t="s">
        <v>356</v>
      </c>
      <c r="M81" s="40"/>
    </row>
    <row r="82" spans="1:13" s="13" customFormat="1" ht="24.95" customHeight="1" x14ac:dyDescent="0.25">
      <c r="A82" s="34">
        <v>4250</v>
      </c>
      <c r="B82" s="35" t="s">
        <v>18</v>
      </c>
      <c r="C82" s="36" t="s">
        <v>479</v>
      </c>
      <c r="D82" s="37" t="s">
        <v>150</v>
      </c>
      <c r="E82" s="38" t="s">
        <v>151</v>
      </c>
      <c r="F82" s="38" t="s">
        <v>152</v>
      </c>
      <c r="G82" s="38" t="s">
        <v>44</v>
      </c>
      <c r="H82" s="38" t="s">
        <v>153</v>
      </c>
      <c r="I82" s="38" t="s">
        <v>154</v>
      </c>
      <c r="J82" s="38" t="s">
        <v>155</v>
      </c>
      <c r="K82" s="38" t="s">
        <v>156</v>
      </c>
      <c r="L82" s="38" t="s">
        <v>157</v>
      </c>
      <c r="M82" s="40"/>
    </row>
    <row r="83" spans="1:13" s="13" customFormat="1" ht="24.95" customHeight="1" x14ac:dyDescent="0.25">
      <c r="A83" s="34">
        <v>4254</v>
      </c>
      <c r="B83" s="35" t="s">
        <v>29</v>
      </c>
      <c r="C83" s="36" t="s">
        <v>480</v>
      </c>
      <c r="D83" s="37" t="s">
        <v>481</v>
      </c>
      <c r="E83" s="38" t="s">
        <v>280</v>
      </c>
      <c r="F83" s="38" t="s">
        <v>482</v>
      </c>
      <c r="G83" s="38" t="s">
        <v>315</v>
      </c>
      <c r="H83" s="38" t="s">
        <v>483</v>
      </c>
      <c r="I83" s="38" t="s">
        <v>484</v>
      </c>
      <c r="J83" s="38" t="s">
        <v>485</v>
      </c>
      <c r="K83" s="38" t="s">
        <v>486</v>
      </c>
      <c r="L83" s="38"/>
      <c r="M83" s="40"/>
    </row>
    <row r="84" spans="1:13" s="13" customFormat="1" ht="24.95" customHeight="1" x14ac:dyDescent="0.25">
      <c r="A84" s="34">
        <v>4259</v>
      </c>
      <c r="B84" s="35" t="s">
        <v>18</v>
      </c>
      <c r="C84" s="36" t="s">
        <v>487</v>
      </c>
      <c r="D84" s="37" t="s">
        <v>336</v>
      </c>
      <c r="E84" s="38" t="s">
        <v>280</v>
      </c>
      <c r="F84" s="38" t="s">
        <v>337</v>
      </c>
      <c r="G84" s="38" t="s">
        <v>44</v>
      </c>
      <c r="H84" s="38" t="s">
        <v>338</v>
      </c>
      <c r="I84" s="38" t="s">
        <v>339</v>
      </c>
      <c r="J84" s="38" t="s">
        <v>340</v>
      </c>
      <c r="K84" s="38" t="s">
        <v>156</v>
      </c>
      <c r="L84" s="38" t="s">
        <v>341</v>
      </c>
      <c r="M84" s="40"/>
    </row>
    <row r="85" spans="1:13" s="13" customFormat="1" ht="24.95" customHeight="1" x14ac:dyDescent="0.25">
      <c r="A85" s="34">
        <v>4260</v>
      </c>
      <c r="B85" s="35" t="s">
        <v>18</v>
      </c>
      <c r="C85" s="36" t="s">
        <v>488</v>
      </c>
      <c r="D85" s="37" t="s">
        <v>150</v>
      </c>
      <c r="E85" s="38" t="s">
        <v>151</v>
      </c>
      <c r="F85" s="38" t="s">
        <v>152</v>
      </c>
      <c r="G85" s="38" t="s">
        <v>44</v>
      </c>
      <c r="H85" s="38" t="s">
        <v>153</v>
      </c>
      <c r="I85" s="38" t="s">
        <v>154</v>
      </c>
      <c r="J85" s="38" t="s">
        <v>155</v>
      </c>
      <c r="K85" s="38" t="s">
        <v>156</v>
      </c>
      <c r="L85" s="38" t="s">
        <v>157</v>
      </c>
      <c r="M85" s="40"/>
    </row>
    <row r="86" spans="1:13" s="13" customFormat="1" ht="24.95" customHeight="1" x14ac:dyDescent="0.25">
      <c r="A86" s="34">
        <v>4261</v>
      </c>
      <c r="B86" s="35" t="s">
        <v>18</v>
      </c>
      <c r="C86" s="36" t="s">
        <v>489</v>
      </c>
      <c r="D86" s="37" t="s">
        <v>51</v>
      </c>
      <c r="E86" s="38" t="s">
        <v>52</v>
      </c>
      <c r="F86" s="38" t="s">
        <v>53</v>
      </c>
      <c r="G86" s="38" t="s">
        <v>44</v>
      </c>
      <c r="H86" s="38" t="s">
        <v>54</v>
      </c>
      <c r="I86" s="38" t="s">
        <v>55</v>
      </c>
      <c r="J86" s="38" t="s">
        <v>56</v>
      </c>
      <c r="K86" s="38" t="s">
        <v>57</v>
      </c>
      <c r="L86" s="38" t="s">
        <v>58</v>
      </c>
      <c r="M86" s="40"/>
    </row>
    <row r="87" spans="1:13" s="13" customFormat="1" ht="24.95" customHeight="1" x14ac:dyDescent="0.25">
      <c r="A87" s="34">
        <v>4266</v>
      </c>
      <c r="B87" s="35" t="s">
        <v>18</v>
      </c>
      <c r="C87" s="36" t="s">
        <v>490</v>
      </c>
      <c r="D87" s="37" t="s">
        <v>89</v>
      </c>
      <c r="E87" s="38" t="s">
        <v>318</v>
      </c>
      <c r="F87" s="38" t="s">
        <v>319</v>
      </c>
      <c r="G87" s="38" t="s">
        <v>57</v>
      </c>
      <c r="H87" s="38" t="s">
        <v>320</v>
      </c>
      <c r="I87" s="38" t="s">
        <v>93</v>
      </c>
      <c r="J87" s="38" t="s">
        <v>94</v>
      </c>
      <c r="K87" s="38" t="s">
        <v>86</v>
      </c>
      <c r="L87" s="38" t="s">
        <v>95</v>
      </c>
      <c r="M87" s="40"/>
    </row>
    <row r="88" spans="1:13" s="13" customFormat="1" ht="24.95" customHeight="1" x14ac:dyDescent="0.25">
      <c r="A88" s="34">
        <v>4267</v>
      </c>
      <c r="B88" s="35" t="s">
        <v>18</v>
      </c>
      <c r="C88" s="36" t="s">
        <v>491</v>
      </c>
      <c r="D88" s="37" t="s">
        <v>51</v>
      </c>
      <c r="E88" s="38" t="s">
        <v>124</v>
      </c>
      <c r="F88" s="38" t="s">
        <v>125</v>
      </c>
      <c r="G88" s="38" t="s">
        <v>86</v>
      </c>
      <c r="H88" s="38" t="s">
        <v>92</v>
      </c>
      <c r="I88" s="38" t="s">
        <v>52</v>
      </c>
      <c r="J88" s="38" t="s">
        <v>53</v>
      </c>
      <c r="K88" s="38" t="s">
        <v>44</v>
      </c>
      <c r="L88" s="38" t="s">
        <v>54</v>
      </c>
      <c r="M88" s="39">
        <v>44484</v>
      </c>
    </row>
    <row r="89" spans="1:13" s="13" customFormat="1" ht="24.95" customHeight="1" x14ac:dyDescent="0.25">
      <c r="A89" s="34">
        <v>4268</v>
      </c>
      <c r="B89" s="35" t="s">
        <v>29</v>
      </c>
      <c r="C89" s="36" t="s">
        <v>492</v>
      </c>
      <c r="D89" s="37" t="s">
        <v>493</v>
      </c>
      <c r="E89" s="38" t="s">
        <v>494</v>
      </c>
      <c r="F89" s="38" t="s">
        <v>495</v>
      </c>
      <c r="G89" s="38" t="s">
        <v>250</v>
      </c>
      <c r="H89" s="38" t="s">
        <v>496</v>
      </c>
      <c r="I89" s="38" t="s">
        <v>497</v>
      </c>
      <c r="J89" s="38" t="s">
        <v>498</v>
      </c>
      <c r="K89" s="38" t="s">
        <v>499</v>
      </c>
      <c r="L89" s="38" t="s">
        <v>500</v>
      </c>
      <c r="M89" s="40"/>
    </row>
    <row r="90" spans="1:13" s="13" customFormat="1" ht="24.95" customHeight="1" x14ac:dyDescent="0.25">
      <c r="A90" s="34">
        <v>4271</v>
      </c>
      <c r="B90" s="35" t="s">
        <v>18</v>
      </c>
      <c r="C90" s="36" t="s">
        <v>501</v>
      </c>
      <c r="D90" s="37" t="s">
        <v>502</v>
      </c>
      <c r="E90" s="38" t="s">
        <v>503</v>
      </c>
      <c r="F90" s="38" t="s">
        <v>504</v>
      </c>
      <c r="G90" s="38" t="s">
        <v>86</v>
      </c>
      <c r="H90" s="38" t="s">
        <v>505</v>
      </c>
      <c r="I90" s="38" t="s">
        <v>506</v>
      </c>
      <c r="J90" s="38" t="s">
        <v>507</v>
      </c>
      <c r="K90" s="38" t="s">
        <v>44</v>
      </c>
      <c r="L90" s="38" t="s">
        <v>508</v>
      </c>
      <c r="M90" s="40"/>
    </row>
    <row r="91" spans="1:13" s="13" customFormat="1" ht="24.95" customHeight="1" x14ac:dyDescent="0.25">
      <c r="A91" s="34">
        <v>4272</v>
      </c>
      <c r="B91" s="35" t="s">
        <v>18</v>
      </c>
      <c r="C91" s="36" t="s">
        <v>509</v>
      </c>
      <c r="D91" s="37" t="s">
        <v>510</v>
      </c>
      <c r="E91" s="38" t="s">
        <v>124</v>
      </c>
      <c r="F91" s="38" t="s">
        <v>125</v>
      </c>
      <c r="G91" s="38" t="s">
        <v>86</v>
      </c>
      <c r="H91" s="38" t="s">
        <v>92</v>
      </c>
      <c r="I91" s="38" t="s">
        <v>511</v>
      </c>
      <c r="J91" s="38" t="s">
        <v>512</v>
      </c>
      <c r="K91" s="38" t="s">
        <v>44</v>
      </c>
      <c r="L91" s="38" t="s">
        <v>513</v>
      </c>
      <c r="M91" s="39">
        <v>44484</v>
      </c>
    </row>
    <row r="92" spans="1:13" s="13" customFormat="1" ht="24.95" customHeight="1" x14ac:dyDescent="0.25">
      <c r="A92" s="34">
        <v>4273</v>
      </c>
      <c r="B92" s="35" t="s">
        <v>18</v>
      </c>
      <c r="C92" s="36" t="s">
        <v>514</v>
      </c>
      <c r="D92" s="37" t="s">
        <v>51</v>
      </c>
      <c r="E92" s="38" t="s">
        <v>55</v>
      </c>
      <c r="F92" s="38" t="s">
        <v>56</v>
      </c>
      <c r="G92" s="38" t="s">
        <v>57</v>
      </c>
      <c r="H92" s="38" t="s">
        <v>58</v>
      </c>
      <c r="I92" s="38" t="s">
        <v>52</v>
      </c>
      <c r="J92" s="38" t="s">
        <v>53</v>
      </c>
      <c r="K92" s="38" t="s">
        <v>44</v>
      </c>
      <c r="L92" s="38" t="s">
        <v>54</v>
      </c>
      <c r="M92" s="40"/>
    </row>
    <row r="93" spans="1:13" s="13" customFormat="1" ht="24.95" customHeight="1" x14ac:dyDescent="0.25">
      <c r="A93" s="34">
        <v>4276</v>
      </c>
      <c r="B93" s="35" t="s">
        <v>29</v>
      </c>
      <c r="C93" s="36" t="s">
        <v>515</v>
      </c>
      <c r="D93" s="37" t="s">
        <v>516</v>
      </c>
      <c r="E93" s="38" t="s">
        <v>456</v>
      </c>
      <c r="F93" s="38" t="s">
        <v>457</v>
      </c>
      <c r="G93" s="38" t="s">
        <v>250</v>
      </c>
      <c r="H93" s="38" t="s">
        <v>458</v>
      </c>
      <c r="I93" s="38"/>
      <c r="J93" s="38"/>
      <c r="K93" s="38" t="s">
        <v>115</v>
      </c>
      <c r="L93" s="38"/>
      <c r="M93" s="40"/>
    </row>
    <row r="94" spans="1:13" s="13" customFormat="1" ht="24.95" customHeight="1" x14ac:dyDescent="0.25">
      <c r="A94" s="34">
        <v>4280</v>
      </c>
      <c r="B94" s="35" t="s">
        <v>18</v>
      </c>
      <c r="C94" s="36" t="s">
        <v>517</v>
      </c>
      <c r="D94" s="37" t="s">
        <v>518</v>
      </c>
      <c r="E94" s="38" t="s">
        <v>519</v>
      </c>
      <c r="F94" s="38" t="s">
        <v>520</v>
      </c>
      <c r="G94" s="38" t="s">
        <v>521</v>
      </c>
      <c r="H94" s="38" t="s">
        <v>522</v>
      </c>
      <c r="I94" s="38" t="s">
        <v>90</v>
      </c>
      <c r="J94" s="38" t="s">
        <v>91</v>
      </c>
      <c r="K94" s="38" t="s">
        <v>86</v>
      </c>
      <c r="L94" s="38" t="s">
        <v>92</v>
      </c>
      <c r="M94" s="39">
        <v>44484</v>
      </c>
    </row>
    <row r="95" spans="1:13" s="13" customFormat="1" ht="24.95" customHeight="1" x14ac:dyDescent="0.25">
      <c r="A95" s="34">
        <v>4283</v>
      </c>
      <c r="B95" s="35" t="s">
        <v>18</v>
      </c>
      <c r="C95" s="36" t="s">
        <v>523</v>
      </c>
      <c r="D95" s="37" t="s">
        <v>60</v>
      </c>
      <c r="E95" s="38" t="s">
        <v>61</v>
      </c>
      <c r="F95" s="38" t="s">
        <v>62</v>
      </c>
      <c r="G95" s="38" t="s">
        <v>63</v>
      </c>
      <c r="H95" s="38" t="s">
        <v>64</v>
      </c>
      <c r="I95" s="44" t="s">
        <v>65</v>
      </c>
      <c r="J95" s="44" t="s">
        <v>66</v>
      </c>
      <c r="K95" s="38" t="s">
        <v>67</v>
      </c>
      <c r="L95" s="38" t="s">
        <v>68</v>
      </c>
      <c r="M95" s="40"/>
    </row>
    <row r="96" spans="1:13" s="13" customFormat="1" ht="24.95" customHeight="1" x14ac:dyDescent="0.25">
      <c r="A96" s="34">
        <v>4284</v>
      </c>
      <c r="B96" s="35" t="s">
        <v>18</v>
      </c>
      <c r="C96" s="36" t="s">
        <v>524</v>
      </c>
      <c r="D96" s="37" t="s">
        <v>150</v>
      </c>
      <c r="E96" s="38" t="s">
        <v>151</v>
      </c>
      <c r="F96" s="38" t="s">
        <v>152</v>
      </c>
      <c r="G96" s="38" t="s">
        <v>44</v>
      </c>
      <c r="H96" s="38" t="s">
        <v>153</v>
      </c>
      <c r="I96" s="38" t="s">
        <v>154</v>
      </c>
      <c r="J96" s="38" t="s">
        <v>155</v>
      </c>
      <c r="K96" s="38" t="s">
        <v>156</v>
      </c>
      <c r="L96" s="38" t="s">
        <v>157</v>
      </c>
      <c r="M96" s="40"/>
    </row>
    <row r="97" spans="1:13" s="13" customFormat="1" ht="24.95" customHeight="1" x14ac:dyDescent="0.25">
      <c r="A97" s="34">
        <v>4286</v>
      </c>
      <c r="B97" s="35" t="s">
        <v>18</v>
      </c>
      <c r="C97" s="36" t="s">
        <v>525</v>
      </c>
      <c r="D97" s="37" t="s">
        <v>367</v>
      </c>
      <c r="E97" s="38" t="s">
        <v>368</v>
      </c>
      <c r="F97" s="38" t="s">
        <v>369</v>
      </c>
      <c r="G97" s="38" t="s">
        <v>63</v>
      </c>
      <c r="H97" s="38" t="s">
        <v>370</v>
      </c>
      <c r="I97" s="38" t="s">
        <v>65</v>
      </c>
      <c r="J97" s="38" t="s">
        <v>66</v>
      </c>
      <c r="K97" s="38" t="s">
        <v>67</v>
      </c>
      <c r="L97" s="38" t="s">
        <v>68</v>
      </c>
      <c r="M97" s="39">
        <v>44482</v>
      </c>
    </row>
    <row r="98" spans="1:13" s="13" customFormat="1" ht="24.95" customHeight="1" x14ac:dyDescent="0.25">
      <c r="A98" s="34">
        <v>4294</v>
      </c>
      <c r="B98" s="35" t="s">
        <v>18</v>
      </c>
      <c r="C98" s="36" t="s">
        <v>526</v>
      </c>
      <c r="D98" s="37" t="s">
        <v>150</v>
      </c>
      <c r="E98" s="38" t="s">
        <v>151</v>
      </c>
      <c r="F98" s="38" t="s">
        <v>152</v>
      </c>
      <c r="G98" s="38" t="s">
        <v>44</v>
      </c>
      <c r="H98" s="38" t="s">
        <v>153</v>
      </c>
      <c r="I98" s="38" t="s">
        <v>154</v>
      </c>
      <c r="J98" s="38" t="s">
        <v>155</v>
      </c>
      <c r="K98" s="38" t="s">
        <v>156</v>
      </c>
      <c r="L98" s="38" t="s">
        <v>157</v>
      </c>
      <c r="M98" s="40"/>
    </row>
    <row r="99" spans="1:13" s="13" customFormat="1" ht="24.95" customHeight="1" x14ac:dyDescent="0.25">
      <c r="A99" s="34">
        <v>4296</v>
      </c>
      <c r="B99" s="35" t="s">
        <v>29</v>
      </c>
      <c r="C99" s="36" t="s">
        <v>527</v>
      </c>
      <c r="D99" s="37" t="s">
        <v>528</v>
      </c>
      <c r="E99" s="38" t="s">
        <v>381</v>
      </c>
      <c r="F99" s="38" t="s">
        <v>382</v>
      </c>
      <c r="G99" s="38" t="s">
        <v>383</v>
      </c>
      <c r="H99" s="38" t="s">
        <v>384</v>
      </c>
      <c r="I99" s="38" t="s">
        <v>385</v>
      </c>
      <c r="J99" s="38" t="s">
        <v>386</v>
      </c>
      <c r="K99" s="38" t="s">
        <v>387</v>
      </c>
      <c r="L99" s="38" t="s">
        <v>388</v>
      </c>
      <c r="M99" s="40"/>
    </row>
    <row r="100" spans="1:13" s="13" customFormat="1" ht="24.95" customHeight="1" x14ac:dyDescent="0.25">
      <c r="A100" s="34">
        <v>4301</v>
      </c>
      <c r="B100" s="35" t="s">
        <v>29</v>
      </c>
      <c r="C100" s="36" t="s">
        <v>529</v>
      </c>
      <c r="D100" s="37" t="s">
        <v>530</v>
      </c>
      <c r="E100" s="38" t="s">
        <v>531</v>
      </c>
      <c r="F100" s="38" t="s">
        <v>532</v>
      </c>
      <c r="G100" s="38" t="s">
        <v>86</v>
      </c>
      <c r="H100" s="38" t="s">
        <v>533</v>
      </c>
      <c r="I100" s="38" t="s">
        <v>42</v>
      </c>
      <c r="J100" s="38" t="s">
        <v>534</v>
      </c>
      <c r="K100" s="38" t="s">
        <v>535</v>
      </c>
      <c r="L100" s="38"/>
      <c r="M100" s="40"/>
    </row>
    <row r="101" spans="1:13" s="13" customFormat="1" ht="24.95" customHeight="1" x14ac:dyDescent="0.25">
      <c r="A101" s="34">
        <v>4304</v>
      </c>
      <c r="B101" s="35" t="s">
        <v>29</v>
      </c>
      <c r="C101" s="36" t="s">
        <v>536</v>
      </c>
      <c r="D101" s="37" t="s">
        <v>537</v>
      </c>
      <c r="E101" s="38" t="s">
        <v>280</v>
      </c>
      <c r="F101" s="38" t="s">
        <v>482</v>
      </c>
      <c r="G101" s="38" t="s">
        <v>250</v>
      </c>
      <c r="H101" s="38" t="s">
        <v>483</v>
      </c>
      <c r="I101" s="38" t="s">
        <v>93</v>
      </c>
      <c r="J101" s="38" t="s">
        <v>538</v>
      </c>
      <c r="K101" s="38" t="s">
        <v>315</v>
      </c>
      <c r="L101" s="38" t="s">
        <v>539</v>
      </c>
      <c r="M101" s="40"/>
    </row>
    <row r="102" spans="1:13" s="13" customFormat="1" ht="24.95" customHeight="1" x14ac:dyDescent="0.25">
      <c r="A102" s="34">
        <v>4306</v>
      </c>
      <c r="B102" s="35" t="s">
        <v>29</v>
      </c>
      <c r="C102" s="36" t="s">
        <v>540</v>
      </c>
      <c r="D102" s="37" t="s">
        <v>541</v>
      </c>
      <c r="E102" s="38" t="s">
        <v>36</v>
      </c>
      <c r="F102" s="38" t="s">
        <v>542</v>
      </c>
      <c r="G102" s="38" t="s">
        <v>543</v>
      </c>
      <c r="H102" s="38" t="s">
        <v>544</v>
      </c>
      <c r="I102" s="38" t="s">
        <v>545</v>
      </c>
      <c r="J102" s="38" t="s">
        <v>546</v>
      </c>
      <c r="K102" s="38" t="s">
        <v>275</v>
      </c>
      <c r="L102" s="38" t="s">
        <v>547</v>
      </c>
      <c r="M102" s="40"/>
    </row>
    <row r="103" spans="1:13" s="13" customFormat="1" ht="24.95" customHeight="1" x14ac:dyDescent="0.25">
      <c r="A103" s="34">
        <v>4307</v>
      </c>
      <c r="B103" s="35" t="s">
        <v>18</v>
      </c>
      <c r="C103" s="36" t="s">
        <v>548</v>
      </c>
      <c r="D103" s="37" t="s">
        <v>20</v>
      </c>
      <c r="E103" s="38" t="s">
        <v>145</v>
      </c>
      <c r="F103" s="38" t="s">
        <v>146</v>
      </c>
      <c r="G103" s="38" t="s">
        <v>44</v>
      </c>
      <c r="H103" s="38" t="s">
        <v>147</v>
      </c>
      <c r="I103" s="38" t="s">
        <v>549</v>
      </c>
      <c r="J103" s="38" t="s">
        <v>351</v>
      </c>
      <c r="K103" s="38" t="s">
        <v>115</v>
      </c>
      <c r="L103" s="38" t="s">
        <v>352</v>
      </c>
      <c r="M103" s="40"/>
    </row>
    <row r="104" spans="1:13" s="13" customFormat="1" ht="24.95" customHeight="1" x14ac:dyDescent="0.25">
      <c r="A104" s="34">
        <v>4308</v>
      </c>
      <c r="B104" s="35" t="s">
        <v>18</v>
      </c>
      <c r="C104" s="36" t="s">
        <v>550</v>
      </c>
      <c r="D104" s="37" t="s">
        <v>193</v>
      </c>
      <c r="E104" s="38" t="s">
        <v>551</v>
      </c>
      <c r="F104" s="38" t="s">
        <v>552</v>
      </c>
      <c r="G104" s="38" t="s">
        <v>121</v>
      </c>
      <c r="H104" s="38" t="s">
        <v>553</v>
      </c>
      <c r="I104" s="38" t="s">
        <v>198</v>
      </c>
      <c r="J104" s="38" t="s">
        <v>199</v>
      </c>
      <c r="K104" s="38" t="s">
        <v>57</v>
      </c>
      <c r="L104" s="38" t="s">
        <v>200</v>
      </c>
      <c r="M104" s="39">
        <v>44482</v>
      </c>
    </row>
    <row r="105" spans="1:13" s="13" customFormat="1" ht="24.95" customHeight="1" x14ac:dyDescent="0.25">
      <c r="A105" s="34">
        <v>4311</v>
      </c>
      <c r="B105" s="35" t="s">
        <v>29</v>
      </c>
      <c r="C105" s="36" t="s">
        <v>554</v>
      </c>
      <c r="D105" s="37" t="s">
        <v>555</v>
      </c>
      <c r="E105" s="38" t="s">
        <v>556</v>
      </c>
      <c r="F105" s="38" t="s">
        <v>557</v>
      </c>
      <c r="G105" s="38" t="s">
        <v>558</v>
      </c>
      <c r="H105" s="38" t="s">
        <v>559</v>
      </c>
      <c r="I105" s="38" t="s">
        <v>560</v>
      </c>
      <c r="J105" s="38" t="s">
        <v>561</v>
      </c>
      <c r="K105" s="38" t="s">
        <v>562</v>
      </c>
      <c r="L105" s="38" t="s">
        <v>563</v>
      </c>
      <c r="M105" s="39">
        <v>44482</v>
      </c>
    </row>
    <row r="106" spans="1:13" s="13" customFormat="1" ht="24.95" customHeight="1" x14ac:dyDescent="0.25">
      <c r="A106" s="34">
        <v>4314</v>
      </c>
      <c r="B106" s="35" t="s">
        <v>29</v>
      </c>
      <c r="C106" s="36" t="s">
        <v>564</v>
      </c>
      <c r="D106" s="37" t="s">
        <v>565</v>
      </c>
      <c r="E106" s="38" t="s">
        <v>381</v>
      </c>
      <c r="F106" s="38" t="s">
        <v>382</v>
      </c>
      <c r="G106" s="38" t="s">
        <v>383</v>
      </c>
      <c r="H106" s="38" t="s">
        <v>384</v>
      </c>
      <c r="I106" s="38" t="s">
        <v>385</v>
      </c>
      <c r="J106" s="38" t="s">
        <v>386</v>
      </c>
      <c r="K106" s="38" t="s">
        <v>387</v>
      </c>
      <c r="L106" s="38" t="s">
        <v>388</v>
      </c>
      <c r="M106" s="40"/>
    </row>
    <row r="107" spans="1:13" s="13" customFormat="1" ht="24.95" customHeight="1" x14ac:dyDescent="0.25">
      <c r="A107" s="34">
        <v>4316</v>
      </c>
      <c r="B107" s="35" t="s">
        <v>18</v>
      </c>
      <c r="C107" s="36" t="s">
        <v>566</v>
      </c>
      <c r="D107" s="37" t="s">
        <v>567</v>
      </c>
      <c r="E107" s="38" t="s">
        <v>568</v>
      </c>
      <c r="F107" s="38" t="s">
        <v>569</v>
      </c>
      <c r="G107" s="38" t="s">
        <v>570</v>
      </c>
      <c r="H107" s="38" t="s">
        <v>571</v>
      </c>
      <c r="I107" s="38" t="s">
        <v>572</v>
      </c>
      <c r="J107" s="38" t="s">
        <v>573</v>
      </c>
      <c r="K107" s="38" t="s">
        <v>574</v>
      </c>
      <c r="L107" s="38" t="s">
        <v>575</v>
      </c>
      <c r="M107" s="39">
        <v>44483</v>
      </c>
    </row>
    <row r="108" spans="1:13" s="13" customFormat="1" ht="24.95" customHeight="1" x14ac:dyDescent="0.25">
      <c r="A108" s="34">
        <v>4319</v>
      </c>
      <c r="B108" s="35" t="s">
        <v>18</v>
      </c>
      <c r="C108" s="36" t="s">
        <v>576</v>
      </c>
      <c r="D108" s="37" t="s">
        <v>567</v>
      </c>
      <c r="E108" s="38" t="s">
        <v>568</v>
      </c>
      <c r="F108" s="38" t="s">
        <v>569</v>
      </c>
      <c r="G108" s="38" t="s">
        <v>570</v>
      </c>
      <c r="H108" s="38" t="s">
        <v>571</v>
      </c>
      <c r="I108" s="38" t="s">
        <v>572</v>
      </c>
      <c r="J108" s="38" t="s">
        <v>573</v>
      </c>
      <c r="K108" s="38" t="s">
        <v>574</v>
      </c>
      <c r="L108" s="38" t="s">
        <v>575</v>
      </c>
      <c r="M108" s="39">
        <v>44483</v>
      </c>
    </row>
    <row r="109" spans="1:13" s="13" customFormat="1" ht="24.95" customHeight="1" x14ac:dyDescent="0.25">
      <c r="A109" s="34">
        <v>4320</v>
      </c>
      <c r="B109" s="35" t="s">
        <v>18</v>
      </c>
      <c r="C109" s="36" t="s">
        <v>577</v>
      </c>
      <c r="D109" s="37" t="s">
        <v>193</v>
      </c>
      <c r="E109" s="42" t="s">
        <v>194</v>
      </c>
      <c r="F109" s="42" t="s">
        <v>195</v>
      </c>
      <c r="G109" s="42" t="s">
        <v>196</v>
      </c>
      <c r="H109" s="42" t="s">
        <v>197</v>
      </c>
      <c r="I109" s="38" t="s">
        <v>198</v>
      </c>
      <c r="J109" s="38" t="s">
        <v>199</v>
      </c>
      <c r="K109" s="38" t="s">
        <v>57</v>
      </c>
      <c r="L109" s="38" t="s">
        <v>200</v>
      </c>
      <c r="M109" s="39">
        <v>44482</v>
      </c>
    </row>
    <row r="110" spans="1:13" s="13" customFormat="1" ht="24.95" customHeight="1" x14ac:dyDescent="0.25">
      <c r="A110" s="34">
        <v>4321</v>
      </c>
      <c r="B110" s="35" t="s">
        <v>29</v>
      </c>
      <c r="C110" s="36" t="s">
        <v>578</v>
      </c>
      <c r="D110" s="37" t="s">
        <v>579</v>
      </c>
      <c r="E110" s="38" t="s">
        <v>381</v>
      </c>
      <c r="F110" s="38" t="s">
        <v>382</v>
      </c>
      <c r="G110" s="38" t="s">
        <v>383</v>
      </c>
      <c r="H110" s="38" t="s">
        <v>384</v>
      </c>
      <c r="I110" s="38" t="s">
        <v>385</v>
      </c>
      <c r="J110" s="38" t="s">
        <v>386</v>
      </c>
      <c r="K110" s="38" t="s">
        <v>387</v>
      </c>
      <c r="L110" s="38" t="s">
        <v>388</v>
      </c>
      <c r="M110" s="40"/>
    </row>
    <row r="111" spans="1:13" s="13" customFormat="1" ht="24.95" customHeight="1" x14ac:dyDescent="0.25">
      <c r="A111" s="34">
        <v>4325</v>
      </c>
      <c r="B111" s="35" t="s">
        <v>18</v>
      </c>
      <c r="C111" s="36" t="s">
        <v>580</v>
      </c>
      <c r="D111" s="37" t="s">
        <v>322</v>
      </c>
      <c r="E111" s="38" t="s">
        <v>323</v>
      </c>
      <c r="F111" s="38" t="s">
        <v>324</v>
      </c>
      <c r="G111" s="38" t="s">
        <v>86</v>
      </c>
      <c r="H111" s="38" t="s">
        <v>325</v>
      </c>
      <c r="I111" s="38" t="s">
        <v>326</v>
      </c>
      <c r="J111" s="38" t="s">
        <v>327</v>
      </c>
      <c r="K111" s="38" t="s">
        <v>115</v>
      </c>
      <c r="L111" s="38" t="s">
        <v>328</v>
      </c>
      <c r="M111" s="40"/>
    </row>
    <row r="112" spans="1:13" s="13" customFormat="1" ht="24.95" customHeight="1" x14ac:dyDescent="0.25">
      <c r="A112" s="34">
        <v>4327</v>
      </c>
      <c r="B112" s="35" t="s">
        <v>18</v>
      </c>
      <c r="C112" s="36" t="s">
        <v>581</v>
      </c>
      <c r="D112" s="37" t="s">
        <v>510</v>
      </c>
      <c r="E112" s="38" t="s">
        <v>582</v>
      </c>
      <c r="F112" s="38" t="s">
        <v>42</v>
      </c>
      <c r="G112" s="38" t="s">
        <v>86</v>
      </c>
      <c r="H112" s="38" t="s">
        <v>583</v>
      </c>
      <c r="I112" s="38" t="s">
        <v>511</v>
      </c>
      <c r="J112" s="38" t="s">
        <v>512</v>
      </c>
      <c r="K112" s="38" t="s">
        <v>44</v>
      </c>
      <c r="L112" s="38" t="s">
        <v>513</v>
      </c>
      <c r="M112" s="40"/>
    </row>
    <row r="113" spans="1:13" s="13" customFormat="1" ht="24.95" customHeight="1" x14ac:dyDescent="0.25">
      <c r="A113" s="34">
        <v>4328</v>
      </c>
      <c r="B113" s="35" t="s">
        <v>18</v>
      </c>
      <c r="C113" s="36" t="s">
        <v>584</v>
      </c>
      <c r="D113" s="37" t="s">
        <v>288</v>
      </c>
      <c r="E113" s="38" t="s">
        <v>289</v>
      </c>
      <c r="F113" s="38" t="s">
        <v>290</v>
      </c>
      <c r="G113" s="38" t="s">
        <v>86</v>
      </c>
      <c r="H113" s="38" t="s">
        <v>291</v>
      </c>
      <c r="I113" s="38" t="s">
        <v>292</v>
      </c>
      <c r="J113" s="38" t="s">
        <v>293</v>
      </c>
      <c r="K113" s="38" t="s">
        <v>294</v>
      </c>
      <c r="L113" s="38" t="s">
        <v>295</v>
      </c>
      <c r="M113" s="40"/>
    </row>
    <row r="114" spans="1:13" s="13" customFormat="1" ht="24.95" customHeight="1" x14ac:dyDescent="0.25">
      <c r="A114" s="34">
        <v>4332</v>
      </c>
      <c r="B114" s="35" t="s">
        <v>18</v>
      </c>
      <c r="C114" s="36" t="s">
        <v>585</v>
      </c>
      <c r="D114" s="37" t="s">
        <v>413</v>
      </c>
      <c r="E114" s="38" t="s">
        <v>414</v>
      </c>
      <c r="F114" s="38" t="s">
        <v>415</v>
      </c>
      <c r="G114" s="38" t="s">
        <v>44</v>
      </c>
      <c r="H114" s="38" t="s">
        <v>416</v>
      </c>
      <c r="I114" s="38"/>
      <c r="J114" s="38"/>
      <c r="K114" s="38" t="s">
        <v>115</v>
      </c>
      <c r="L114" s="38" t="s">
        <v>586</v>
      </c>
      <c r="M114" s="40"/>
    </row>
    <row r="115" spans="1:13" s="13" customFormat="1" ht="24.95" customHeight="1" x14ac:dyDescent="0.25">
      <c r="A115" s="34">
        <v>4335</v>
      </c>
      <c r="B115" s="35" t="s">
        <v>18</v>
      </c>
      <c r="C115" s="36" t="s">
        <v>587</v>
      </c>
      <c r="D115" s="37" t="s">
        <v>167</v>
      </c>
      <c r="E115" s="38" t="s">
        <v>168</v>
      </c>
      <c r="F115" s="38" t="s">
        <v>169</v>
      </c>
      <c r="G115" s="38" t="s">
        <v>170</v>
      </c>
      <c r="H115" s="38" t="s">
        <v>171</v>
      </c>
      <c r="I115" s="38" t="s">
        <v>172</v>
      </c>
      <c r="J115" s="38" t="s">
        <v>173</v>
      </c>
      <c r="K115" s="38" t="s">
        <v>44</v>
      </c>
      <c r="L115" s="38" t="s">
        <v>174</v>
      </c>
      <c r="M115" s="39">
        <v>44489</v>
      </c>
    </row>
    <row r="116" spans="1:13" s="13" customFormat="1" ht="24.95" customHeight="1" x14ac:dyDescent="0.25">
      <c r="A116" s="34">
        <v>4340</v>
      </c>
      <c r="B116" s="35" t="s">
        <v>29</v>
      </c>
      <c r="C116" s="36" t="s">
        <v>588</v>
      </c>
      <c r="D116" s="37" t="s">
        <v>589</v>
      </c>
      <c r="E116" s="38" t="s">
        <v>590</v>
      </c>
      <c r="F116" s="38" t="s">
        <v>591</v>
      </c>
      <c r="G116" s="38" t="s">
        <v>592</v>
      </c>
      <c r="H116" s="38" t="s">
        <v>593</v>
      </c>
      <c r="I116" s="38" t="s">
        <v>594</v>
      </c>
      <c r="J116" s="38" t="s">
        <v>595</v>
      </c>
      <c r="K116" s="38" t="s">
        <v>596</v>
      </c>
      <c r="L116" s="38" t="s">
        <v>597</v>
      </c>
      <c r="M116" s="39">
        <v>44482</v>
      </c>
    </row>
    <row r="117" spans="1:13" s="13" customFormat="1" ht="24.95" customHeight="1" x14ac:dyDescent="0.25">
      <c r="A117" s="34">
        <v>4341</v>
      </c>
      <c r="B117" s="35" t="s">
        <v>18</v>
      </c>
      <c r="C117" s="36" t="s">
        <v>598</v>
      </c>
      <c r="D117" s="37" t="s">
        <v>193</v>
      </c>
      <c r="E117" s="38" t="s">
        <v>551</v>
      </c>
      <c r="F117" s="38" t="s">
        <v>552</v>
      </c>
      <c r="G117" s="38" t="s">
        <v>121</v>
      </c>
      <c r="H117" s="38" t="s">
        <v>553</v>
      </c>
      <c r="I117" s="38" t="s">
        <v>198</v>
      </c>
      <c r="J117" s="38" t="s">
        <v>199</v>
      </c>
      <c r="K117" s="38" t="s">
        <v>57</v>
      </c>
      <c r="L117" s="38" t="s">
        <v>200</v>
      </c>
      <c r="M117" s="39">
        <v>44482</v>
      </c>
    </row>
    <row r="118" spans="1:13" s="13" customFormat="1" ht="24.95" customHeight="1" x14ac:dyDescent="0.25">
      <c r="A118" s="34">
        <v>4344</v>
      </c>
      <c r="B118" s="35" t="s">
        <v>18</v>
      </c>
      <c r="C118" s="36" t="s">
        <v>599</v>
      </c>
      <c r="D118" s="37" t="s">
        <v>167</v>
      </c>
      <c r="E118" s="38" t="s">
        <v>168</v>
      </c>
      <c r="F118" s="38" t="s">
        <v>169</v>
      </c>
      <c r="G118" s="38" t="s">
        <v>170</v>
      </c>
      <c r="H118" s="38" t="s">
        <v>171</v>
      </c>
      <c r="I118" s="38" t="s">
        <v>172</v>
      </c>
      <c r="J118" s="38" t="s">
        <v>173</v>
      </c>
      <c r="K118" s="38" t="s">
        <v>44</v>
      </c>
      <c r="L118" s="38" t="s">
        <v>174</v>
      </c>
      <c r="M118" s="39">
        <v>44489</v>
      </c>
    </row>
    <row r="119" spans="1:13" s="13" customFormat="1" ht="24.95" customHeight="1" x14ac:dyDescent="0.25">
      <c r="A119" s="34">
        <v>4345</v>
      </c>
      <c r="B119" s="35" t="s">
        <v>18</v>
      </c>
      <c r="C119" s="36" t="s">
        <v>600</v>
      </c>
      <c r="D119" s="37" t="s">
        <v>601</v>
      </c>
      <c r="E119" s="38" t="s">
        <v>602</v>
      </c>
      <c r="F119" s="38" t="s">
        <v>603</v>
      </c>
      <c r="G119" s="38" t="s">
        <v>44</v>
      </c>
      <c r="H119" s="38" t="s">
        <v>604</v>
      </c>
      <c r="I119" s="38" t="s">
        <v>572</v>
      </c>
      <c r="J119" s="38" t="s">
        <v>246</v>
      </c>
      <c r="K119" s="38" t="s">
        <v>605</v>
      </c>
      <c r="L119" s="38" t="s">
        <v>606</v>
      </c>
      <c r="M119" s="39">
        <v>44482</v>
      </c>
    </row>
    <row r="120" spans="1:13" s="13" customFormat="1" ht="24.95" customHeight="1" x14ac:dyDescent="0.25">
      <c r="A120" s="34">
        <v>4346</v>
      </c>
      <c r="B120" s="35" t="s">
        <v>18</v>
      </c>
      <c r="C120" s="36" t="s">
        <v>607</v>
      </c>
      <c r="D120" s="37" t="s">
        <v>193</v>
      </c>
      <c r="E120" s="38" t="s">
        <v>551</v>
      </c>
      <c r="F120" s="38" t="s">
        <v>552</v>
      </c>
      <c r="G120" s="38" t="s">
        <v>121</v>
      </c>
      <c r="H120" s="38" t="s">
        <v>553</v>
      </c>
      <c r="I120" s="38" t="s">
        <v>198</v>
      </c>
      <c r="J120" s="38" t="s">
        <v>199</v>
      </c>
      <c r="K120" s="38" t="s">
        <v>57</v>
      </c>
      <c r="L120" s="38" t="s">
        <v>200</v>
      </c>
      <c r="M120" s="39">
        <v>44482</v>
      </c>
    </row>
    <row r="121" spans="1:13" s="13" customFormat="1" ht="24.95" customHeight="1" x14ac:dyDescent="0.25">
      <c r="A121" s="34">
        <v>4347</v>
      </c>
      <c r="B121" s="35" t="s">
        <v>18</v>
      </c>
      <c r="C121" s="36" t="s">
        <v>608</v>
      </c>
      <c r="D121" s="37" t="s">
        <v>60</v>
      </c>
      <c r="E121" s="38" t="s">
        <v>61</v>
      </c>
      <c r="F121" s="38" t="s">
        <v>62</v>
      </c>
      <c r="G121" s="38" t="s">
        <v>63</v>
      </c>
      <c r="H121" s="38" t="s">
        <v>64</v>
      </c>
      <c r="I121" s="38" t="s">
        <v>65</v>
      </c>
      <c r="J121" s="38" t="s">
        <v>66</v>
      </c>
      <c r="K121" s="38" t="s">
        <v>67</v>
      </c>
      <c r="L121" s="38" t="s">
        <v>68</v>
      </c>
      <c r="M121" s="40"/>
    </row>
    <row r="122" spans="1:13" s="13" customFormat="1" ht="24.95" customHeight="1" x14ac:dyDescent="0.25">
      <c r="A122" s="34">
        <v>4348</v>
      </c>
      <c r="B122" s="35" t="s">
        <v>18</v>
      </c>
      <c r="C122" s="36" t="s">
        <v>609</v>
      </c>
      <c r="D122" s="37" t="s">
        <v>60</v>
      </c>
      <c r="E122" s="38" t="s">
        <v>61</v>
      </c>
      <c r="F122" s="38" t="s">
        <v>62</v>
      </c>
      <c r="G122" s="38" t="s">
        <v>63</v>
      </c>
      <c r="H122" s="38" t="s">
        <v>64</v>
      </c>
      <c r="I122" s="38" t="s">
        <v>65</v>
      </c>
      <c r="J122" s="38" t="s">
        <v>66</v>
      </c>
      <c r="K122" s="38" t="s">
        <v>67</v>
      </c>
      <c r="L122" s="38" t="s">
        <v>68</v>
      </c>
      <c r="M122" s="40"/>
    </row>
    <row r="123" spans="1:13" s="13" customFormat="1" ht="24.95" customHeight="1" x14ac:dyDescent="0.25">
      <c r="A123" s="34">
        <v>4351</v>
      </c>
      <c r="B123" s="35" t="s">
        <v>29</v>
      </c>
      <c r="C123" s="36" t="s">
        <v>610</v>
      </c>
      <c r="D123" s="37" t="s">
        <v>611</v>
      </c>
      <c r="E123" s="38" t="s">
        <v>381</v>
      </c>
      <c r="F123" s="38" t="s">
        <v>382</v>
      </c>
      <c r="G123" s="38" t="s">
        <v>383</v>
      </c>
      <c r="H123" s="38" t="s">
        <v>384</v>
      </c>
      <c r="I123" s="38" t="s">
        <v>385</v>
      </c>
      <c r="J123" s="38" t="s">
        <v>386</v>
      </c>
      <c r="K123" s="38" t="s">
        <v>387</v>
      </c>
      <c r="L123" s="38" t="s">
        <v>388</v>
      </c>
      <c r="M123" s="40"/>
    </row>
    <row r="124" spans="1:13" s="13" customFormat="1" ht="24.95" customHeight="1" x14ac:dyDescent="0.25">
      <c r="A124" s="34">
        <v>4355</v>
      </c>
      <c r="B124" s="35" t="s">
        <v>29</v>
      </c>
      <c r="C124" s="36" t="s">
        <v>612</v>
      </c>
      <c r="D124" s="37" t="s">
        <v>613</v>
      </c>
      <c r="E124" s="38" t="s">
        <v>614</v>
      </c>
      <c r="F124" s="38" t="s">
        <v>615</v>
      </c>
      <c r="G124" s="38" t="s">
        <v>156</v>
      </c>
      <c r="H124" s="38" t="s">
        <v>616</v>
      </c>
      <c r="I124" s="38" t="s">
        <v>617</v>
      </c>
      <c r="J124" s="38" t="s">
        <v>618</v>
      </c>
      <c r="K124" s="38" t="s">
        <v>275</v>
      </c>
      <c r="L124" s="38" t="s">
        <v>619</v>
      </c>
      <c r="M124" s="39">
        <v>44482</v>
      </c>
    </row>
    <row r="125" spans="1:13" s="13" customFormat="1" ht="24.95" customHeight="1" x14ac:dyDescent="0.25">
      <c r="A125" s="34">
        <v>4357</v>
      </c>
      <c r="B125" s="35" t="s">
        <v>18</v>
      </c>
      <c r="C125" s="36" t="s">
        <v>620</v>
      </c>
      <c r="D125" s="37" t="s">
        <v>89</v>
      </c>
      <c r="E125" s="38" t="s">
        <v>318</v>
      </c>
      <c r="F125" s="38" t="s">
        <v>319</v>
      </c>
      <c r="G125" s="38" t="s">
        <v>57</v>
      </c>
      <c r="H125" s="38" t="s">
        <v>320</v>
      </c>
      <c r="I125" s="38" t="s">
        <v>93</v>
      </c>
      <c r="J125" s="38" t="s">
        <v>94</v>
      </c>
      <c r="K125" s="38" t="s">
        <v>86</v>
      </c>
      <c r="L125" s="38" t="s">
        <v>95</v>
      </c>
      <c r="M125" s="40"/>
    </row>
    <row r="126" spans="1:13" s="13" customFormat="1" ht="24.95" customHeight="1" x14ac:dyDescent="0.25">
      <c r="A126" s="34">
        <v>4358</v>
      </c>
      <c r="B126" s="35" t="s">
        <v>18</v>
      </c>
      <c r="C126" s="36" t="s">
        <v>621</v>
      </c>
      <c r="D126" s="37" t="s">
        <v>622</v>
      </c>
      <c r="E126" s="38" t="s">
        <v>623</v>
      </c>
      <c r="F126" s="38" t="s">
        <v>624</v>
      </c>
      <c r="G126" s="38" t="s">
        <v>562</v>
      </c>
      <c r="H126" s="38" t="s">
        <v>625</v>
      </c>
      <c r="I126" s="38" t="s">
        <v>626</v>
      </c>
      <c r="J126" s="38" t="s">
        <v>627</v>
      </c>
      <c r="K126" s="38" t="s">
        <v>44</v>
      </c>
      <c r="L126" s="38" t="s">
        <v>628</v>
      </c>
      <c r="M126" s="40"/>
    </row>
    <row r="127" spans="1:13" s="13" customFormat="1" ht="24.95" customHeight="1" x14ac:dyDescent="0.25">
      <c r="A127" s="34">
        <v>4361</v>
      </c>
      <c r="B127" s="35" t="s">
        <v>18</v>
      </c>
      <c r="C127" s="36" t="s">
        <v>629</v>
      </c>
      <c r="D127" s="37" t="s">
        <v>288</v>
      </c>
      <c r="E127" s="38" t="s">
        <v>289</v>
      </c>
      <c r="F127" s="38" t="s">
        <v>290</v>
      </c>
      <c r="G127" s="38" t="s">
        <v>86</v>
      </c>
      <c r="H127" s="38" t="s">
        <v>291</v>
      </c>
      <c r="I127" s="38" t="s">
        <v>292</v>
      </c>
      <c r="J127" s="38" t="s">
        <v>293</v>
      </c>
      <c r="K127" s="38" t="s">
        <v>294</v>
      </c>
      <c r="L127" s="38" t="s">
        <v>295</v>
      </c>
      <c r="M127" s="40"/>
    </row>
    <row r="128" spans="1:13" s="13" customFormat="1" ht="24.95" customHeight="1" x14ac:dyDescent="0.25">
      <c r="A128" s="34">
        <v>4362</v>
      </c>
      <c r="B128" s="35" t="s">
        <v>29</v>
      </c>
      <c r="C128" s="36" t="s">
        <v>630</v>
      </c>
      <c r="D128" s="37" t="s">
        <v>631</v>
      </c>
      <c r="E128" s="38" t="s">
        <v>632</v>
      </c>
      <c r="F128" s="38" t="s">
        <v>633</v>
      </c>
      <c r="G128" s="38" t="s">
        <v>634</v>
      </c>
      <c r="H128" s="38" t="s">
        <v>635</v>
      </c>
      <c r="I128" s="38" t="s">
        <v>636</v>
      </c>
      <c r="J128" s="38" t="s">
        <v>637</v>
      </c>
      <c r="K128" s="38" t="s">
        <v>115</v>
      </c>
      <c r="L128" s="38" t="s">
        <v>638</v>
      </c>
      <c r="M128" s="40"/>
    </row>
    <row r="129" spans="1:13" s="13" customFormat="1" ht="24.95" customHeight="1" x14ac:dyDescent="0.25">
      <c r="A129" s="34">
        <v>4368</v>
      </c>
      <c r="B129" s="35" t="s">
        <v>29</v>
      </c>
      <c r="C129" s="36" t="s">
        <v>639</v>
      </c>
      <c r="D129" s="37" t="s">
        <v>640</v>
      </c>
      <c r="E129" s="38" t="s">
        <v>641</v>
      </c>
      <c r="F129" s="38" t="s">
        <v>642</v>
      </c>
      <c r="G129" s="38" t="s">
        <v>643</v>
      </c>
      <c r="H129" s="38" t="s">
        <v>644</v>
      </c>
      <c r="I129" s="38" t="s">
        <v>422</v>
      </c>
      <c r="J129" s="38" t="s">
        <v>645</v>
      </c>
      <c r="K129" s="38" t="s">
        <v>646</v>
      </c>
      <c r="L129" s="38" t="s">
        <v>647</v>
      </c>
      <c r="M129" s="40"/>
    </row>
    <row r="130" spans="1:13" s="13" customFormat="1" ht="24.95" customHeight="1" x14ac:dyDescent="0.25">
      <c r="A130" s="34">
        <v>4369</v>
      </c>
      <c r="B130" s="35" t="s">
        <v>29</v>
      </c>
      <c r="C130" s="36" t="s">
        <v>648</v>
      </c>
      <c r="D130" s="37" t="s">
        <v>649</v>
      </c>
      <c r="E130" s="38" t="s">
        <v>350</v>
      </c>
      <c r="F130" s="38" t="s">
        <v>351</v>
      </c>
      <c r="G130" s="38" t="s">
        <v>44</v>
      </c>
      <c r="H130" s="38" t="s">
        <v>352</v>
      </c>
      <c r="I130" s="38" t="s">
        <v>353</v>
      </c>
      <c r="J130" s="38" t="s">
        <v>354</v>
      </c>
      <c r="K130" s="38" t="s">
        <v>355</v>
      </c>
      <c r="L130" s="38" t="s">
        <v>356</v>
      </c>
      <c r="M130" s="40"/>
    </row>
    <row r="131" spans="1:13" s="13" customFormat="1" ht="24.95" customHeight="1" x14ac:dyDescent="0.25">
      <c r="A131" s="34">
        <v>4370</v>
      </c>
      <c r="B131" s="35" t="s">
        <v>18</v>
      </c>
      <c r="C131" s="36" t="s">
        <v>650</v>
      </c>
      <c r="D131" s="37" t="s">
        <v>651</v>
      </c>
      <c r="E131" s="38" t="s">
        <v>90</v>
      </c>
      <c r="F131" s="38" t="s">
        <v>652</v>
      </c>
      <c r="G131" s="38" t="s">
        <v>653</v>
      </c>
      <c r="H131" s="38" t="s">
        <v>654</v>
      </c>
      <c r="I131" s="38" t="s">
        <v>65</v>
      </c>
      <c r="J131" s="38" t="s">
        <v>66</v>
      </c>
      <c r="K131" s="38" t="s">
        <v>67</v>
      </c>
      <c r="L131" s="38" t="s">
        <v>68</v>
      </c>
      <c r="M131" s="39">
        <v>44482</v>
      </c>
    </row>
    <row r="132" spans="1:13" s="13" customFormat="1" ht="24.95" customHeight="1" x14ac:dyDescent="0.25">
      <c r="A132" s="34">
        <v>4371</v>
      </c>
      <c r="B132" s="35" t="s">
        <v>29</v>
      </c>
      <c r="C132" s="36" t="s">
        <v>655</v>
      </c>
      <c r="D132" s="37" t="s">
        <v>656</v>
      </c>
      <c r="E132" s="38" t="s">
        <v>227</v>
      </c>
      <c r="F132" s="38" t="s">
        <v>228</v>
      </c>
      <c r="G132" s="38" t="s">
        <v>229</v>
      </c>
      <c r="H132" s="38" t="s">
        <v>230</v>
      </c>
      <c r="I132" s="38" t="s">
        <v>231</v>
      </c>
      <c r="J132" s="38" t="s">
        <v>232</v>
      </c>
      <c r="K132" s="38" t="s">
        <v>233</v>
      </c>
      <c r="L132" s="38" t="s">
        <v>234</v>
      </c>
      <c r="M132" s="39">
        <v>44488</v>
      </c>
    </row>
    <row r="133" spans="1:13" s="13" customFormat="1" ht="24.95" customHeight="1" x14ac:dyDescent="0.25">
      <c r="A133" s="34">
        <v>4373</v>
      </c>
      <c r="B133" s="35" t="s">
        <v>29</v>
      </c>
      <c r="C133" s="36" t="s">
        <v>657</v>
      </c>
      <c r="D133" s="37" t="s">
        <v>657</v>
      </c>
      <c r="E133" s="38" t="s">
        <v>658</v>
      </c>
      <c r="F133" s="38" t="s">
        <v>659</v>
      </c>
      <c r="G133" s="38" t="s">
        <v>660</v>
      </c>
      <c r="H133" s="38" t="s">
        <v>661</v>
      </c>
      <c r="I133" s="38" t="s">
        <v>662</v>
      </c>
      <c r="J133" s="38" t="s">
        <v>663</v>
      </c>
      <c r="K133" s="38" t="s">
        <v>275</v>
      </c>
      <c r="L133" s="38" t="s">
        <v>664</v>
      </c>
      <c r="M133" s="40"/>
    </row>
    <row r="134" spans="1:13" s="13" customFormat="1" ht="24.95" customHeight="1" x14ac:dyDescent="0.25">
      <c r="A134" s="34">
        <v>4376</v>
      </c>
      <c r="B134" s="35" t="s">
        <v>18</v>
      </c>
      <c r="C134" s="36" t="s">
        <v>665</v>
      </c>
      <c r="D134" s="37" t="s">
        <v>367</v>
      </c>
      <c r="E134" s="38" t="s">
        <v>368</v>
      </c>
      <c r="F134" s="38" t="s">
        <v>369</v>
      </c>
      <c r="G134" s="38" t="s">
        <v>63</v>
      </c>
      <c r="H134" s="38" t="s">
        <v>370</v>
      </c>
      <c r="I134" s="38" t="s">
        <v>65</v>
      </c>
      <c r="J134" s="38" t="s">
        <v>66</v>
      </c>
      <c r="K134" s="38" t="s">
        <v>67</v>
      </c>
      <c r="L134" s="38" t="s">
        <v>68</v>
      </c>
      <c r="M134" s="39">
        <v>44482</v>
      </c>
    </row>
    <row r="135" spans="1:13" s="13" customFormat="1" ht="24.95" customHeight="1" x14ac:dyDescent="0.25">
      <c r="A135" s="34">
        <v>4379</v>
      </c>
      <c r="B135" s="35" t="s">
        <v>29</v>
      </c>
      <c r="C135" s="36" t="s">
        <v>666</v>
      </c>
      <c r="D135" s="37" t="s">
        <v>667</v>
      </c>
      <c r="E135" s="38" t="s">
        <v>36</v>
      </c>
      <c r="F135" s="38" t="s">
        <v>542</v>
      </c>
      <c r="G135" s="38" t="s">
        <v>543</v>
      </c>
      <c r="H135" s="38" t="s">
        <v>544</v>
      </c>
      <c r="I135" s="38" t="s">
        <v>668</v>
      </c>
      <c r="J135" s="38" t="s">
        <v>669</v>
      </c>
      <c r="K135" s="38" t="s">
        <v>275</v>
      </c>
      <c r="L135" s="38" t="s">
        <v>670</v>
      </c>
      <c r="M135" s="40"/>
    </row>
    <row r="136" spans="1:13" s="13" customFormat="1" ht="24.95" customHeight="1" x14ac:dyDescent="0.25">
      <c r="A136" s="34">
        <v>4811</v>
      </c>
      <c r="B136" s="35" t="s">
        <v>18</v>
      </c>
      <c r="C136" s="36" t="s">
        <v>671</v>
      </c>
      <c r="D136" s="37" t="s">
        <v>672</v>
      </c>
      <c r="E136" s="38" t="s">
        <v>673</v>
      </c>
      <c r="F136" s="38" t="s">
        <v>674</v>
      </c>
      <c r="G136" s="38" t="s">
        <v>675</v>
      </c>
      <c r="H136" s="42" t="s">
        <v>676</v>
      </c>
      <c r="I136" s="38" t="s">
        <v>677</v>
      </c>
      <c r="J136" s="38" t="s">
        <v>678</v>
      </c>
      <c r="K136" s="38" t="s">
        <v>679</v>
      </c>
      <c r="L136" s="42" t="s">
        <v>680</v>
      </c>
      <c r="M136" s="39">
        <v>44488</v>
      </c>
    </row>
    <row r="137" spans="1:13" s="13" customFormat="1" ht="24.95" customHeight="1" x14ac:dyDescent="0.25">
      <c r="A137" s="34">
        <v>4383</v>
      </c>
      <c r="B137" s="35" t="s">
        <v>18</v>
      </c>
      <c r="C137" s="36" t="s">
        <v>681</v>
      </c>
      <c r="D137" s="37" t="s">
        <v>60</v>
      </c>
      <c r="E137" s="38" t="s">
        <v>61</v>
      </c>
      <c r="F137" s="38" t="s">
        <v>62</v>
      </c>
      <c r="G137" s="38" t="s">
        <v>63</v>
      </c>
      <c r="H137" s="38" t="s">
        <v>64</v>
      </c>
      <c r="I137" s="38" t="s">
        <v>65</v>
      </c>
      <c r="J137" s="38" t="s">
        <v>66</v>
      </c>
      <c r="K137" s="38" t="s">
        <v>429</v>
      </c>
      <c r="L137" s="38" t="s">
        <v>68</v>
      </c>
      <c r="M137" s="40"/>
    </row>
    <row r="138" spans="1:13" s="13" customFormat="1" ht="24.95" customHeight="1" x14ac:dyDescent="0.25">
      <c r="A138" s="34">
        <v>4384</v>
      </c>
      <c r="B138" s="35" t="s">
        <v>18</v>
      </c>
      <c r="C138" s="36" t="s">
        <v>682</v>
      </c>
      <c r="D138" s="37" t="s">
        <v>20</v>
      </c>
      <c r="E138" s="38" t="s">
        <v>145</v>
      </c>
      <c r="F138" s="38" t="s">
        <v>146</v>
      </c>
      <c r="G138" s="38" t="s">
        <v>44</v>
      </c>
      <c r="H138" s="38" t="s">
        <v>147</v>
      </c>
      <c r="I138" s="38"/>
      <c r="J138" s="38"/>
      <c r="K138" s="38" t="s">
        <v>115</v>
      </c>
      <c r="L138" s="38" t="s">
        <v>683</v>
      </c>
      <c r="M138" s="40"/>
    </row>
    <row r="139" spans="1:13" s="13" customFormat="1" ht="24.95" customHeight="1" x14ac:dyDescent="0.25">
      <c r="A139" s="34">
        <v>4386</v>
      </c>
      <c r="B139" s="35" t="s">
        <v>18</v>
      </c>
      <c r="C139" s="36" t="s">
        <v>684</v>
      </c>
      <c r="D139" s="37" t="s">
        <v>413</v>
      </c>
      <c r="E139" s="38" t="s">
        <v>414</v>
      </c>
      <c r="F139" s="38" t="s">
        <v>415</v>
      </c>
      <c r="G139" s="38" t="s">
        <v>44</v>
      </c>
      <c r="H139" s="38" t="s">
        <v>416</v>
      </c>
      <c r="I139" s="38"/>
      <c r="J139" s="38"/>
      <c r="K139" s="38" t="s">
        <v>115</v>
      </c>
      <c r="L139" s="38" t="s">
        <v>685</v>
      </c>
      <c r="M139" s="40"/>
    </row>
    <row r="140" spans="1:13" s="13" customFormat="1" ht="24.95" customHeight="1" x14ac:dyDescent="0.25">
      <c r="A140" s="34">
        <v>4390</v>
      </c>
      <c r="B140" s="35" t="s">
        <v>18</v>
      </c>
      <c r="C140" s="36" t="s">
        <v>686</v>
      </c>
      <c r="D140" s="37" t="s">
        <v>288</v>
      </c>
      <c r="E140" s="38" t="s">
        <v>289</v>
      </c>
      <c r="F140" s="38" t="s">
        <v>290</v>
      </c>
      <c r="G140" s="38" t="s">
        <v>86</v>
      </c>
      <c r="H140" s="38" t="s">
        <v>291</v>
      </c>
      <c r="I140" s="38" t="s">
        <v>292</v>
      </c>
      <c r="J140" s="38" t="s">
        <v>293</v>
      </c>
      <c r="K140" s="38" t="s">
        <v>294</v>
      </c>
      <c r="L140" s="38" t="s">
        <v>295</v>
      </c>
      <c r="M140" s="40"/>
    </row>
    <row r="141" spans="1:13" s="13" customFormat="1" ht="24.95" customHeight="1" x14ac:dyDescent="0.25">
      <c r="A141" s="34">
        <v>4395</v>
      </c>
      <c r="B141" s="35" t="s">
        <v>18</v>
      </c>
      <c r="C141" s="36" t="s">
        <v>687</v>
      </c>
      <c r="D141" s="37" t="s">
        <v>688</v>
      </c>
      <c r="E141" s="38" t="s">
        <v>689</v>
      </c>
      <c r="F141" s="38" t="s">
        <v>690</v>
      </c>
      <c r="G141" s="38" t="s">
        <v>57</v>
      </c>
      <c r="H141" s="38" t="s">
        <v>691</v>
      </c>
      <c r="I141" s="38" t="s">
        <v>692</v>
      </c>
      <c r="J141" s="38" t="s">
        <v>693</v>
      </c>
      <c r="K141" s="38" t="s">
        <v>44</v>
      </c>
      <c r="L141" s="38" t="s">
        <v>694</v>
      </c>
      <c r="M141" s="40"/>
    </row>
    <row r="142" spans="1:13" s="13" customFormat="1" ht="24.95" customHeight="1" x14ac:dyDescent="0.25">
      <c r="A142" s="34">
        <v>4396</v>
      </c>
      <c r="B142" s="35" t="s">
        <v>18</v>
      </c>
      <c r="C142" s="36" t="s">
        <v>695</v>
      </c>
      <c r="D142" s="37" t="s">
        <v>567</v>
      </c>
      <c r="E142" s="38" t="s">
        <v>568</v>
      </c>
      <c r="F142" s="38" t="s">
        <v>569</v>
      </c>
      <c r="G142" s="38" t="s">
        <v>570</v>
      </c>
      <c r="H142" s="38" t="s">
        <v>571</v>
      </c>
      <c r="I142" s="38" t="s">
        <v>572</v>
      </c>
      <c r="J142" s="38" t="s">
        <v>573</v>
      </c>
      <c r="K142" s="38" t="s">
        <v>574</v>
      </c>
      <c r="L142" s="38" t="s">
        <v>575</v>
      </c>
      <c r="M142" s="39">
        <v>44483</v>
      </c>
    </row>
    <row r="143" spans="1:13" s="13" customFormat="1" ht="24.95" customHeight="1" x14ac:dyDescent="0.25">
      <c r="A143" s="34">
        <v>4399</v>
      </c>
      <c r="B143" s="35" t="s">
        <v>29</v>
      </c>
      <c r="C143" s="36" t="s">
        <v>696</v>
      </c>
      <c r="D143" s="37" t="s">
        <v>697</v>
      </c>
      <c r="E143" s="38" t="s">
        <v>350</v>
      </c>
      <c r="F143" s="38" t="s">
        <v>351</v>
      </c>
      <c r="G143" s="38" t="s">
        <v>44</v>
      </c>
      <c r="H143" s="38" t="s">
        <v>352</v>
      </c>
      <c r="I143" s="38" t="s">
        <v>353</v>
      </c>
      <c r="J143" s="38" t="s">
        <v>354</v>
      </c>
      <c r="K143" s="38" t="s">
        <v>355</v>
      </c>
      <c r="L143" s="38" t="s">
        <v>356</v>
      </c>
      <c r="M143" s="40"/>
    </row>
    <row r="144" spans="1:13" s="13" customFormat="1" ht="24.95" customHeight="1" x14ac:dyDescent="0.25">
      <c r="A144" s="45">
        <v>4401</v>
      </c>
      <c r="B144" s="35" t="s">
        <v>18</v>
      </c>
      <c r="C144" s="36" t="s">
        <v>698</v>
      </c>
      <c r="D144" s="37" t="s">
        <v>159</v>
      </c>
      <c r="E144" s="38" t="s">
        <v>160</v>
      </c>
      <c r="F144" s="38" t="s">
        <v>161</v>
      </c>
      <c r="G144" s="38" t="s">
        <v>44</v>
      </c>
      <c r="H144" s="38" t="s">
        <v>162</v>
      </c>
      <c r="I144" s="38"/>
      <c r="J144" s="38"/>
      <c r="K144" s="38" t="s">
        <v>115</v>
      </c>
      <c r="L144" s="38" t="s">
        <v>699</v>
      </c>
      <c r="M144" s="40"/>
    </row>
    <row r="145" spans="1:13" s="13" customFormat="1" ht="24.95" customHeight="1" x14ac:dyDescent="0.25">
      <c r="A145" s="34">
        <v>4403</v>
      </c>
      <c r="B145" s="35" t="s">
        <v>29</v>
      </c>
      <c r="C145" s="36" t="s">
        <v>700</v>
      </c>
      <c r="D145" s="37" t="s">
        <v>701</v>
      </c>
      <c r="E145" s="42" t="s">
        <v>194</v>
      </c>
      <c r="F145" s="42" t="s">
        <v>195</v>
      </c>
      <c r="G145" s="42" t="s">
        <v>196</v>
      </c>
      <c r="H145" s="42" t="s">
        <v>197</v>
      </c>
      <c r="I145" s="38" t="s">
        <v>702</v>
      </c>
      <c r="J145" s="38" t="s">
        <v>703</v>
      </c>
      <c r="K145" s="38" t="s">
        <v>115</v>
      </c>
      <c r="L145" s="38" t="s">
        <v>704</v>
      </c>
      <c r="M145" s="39">
        <v>44483</v>
      </c>
    </row>
    <row r="146" spans="1:13" s="13" customFormat="1" ht="24.95" customHeight="1" x14ac:dyDescent="0.25">
      <c r="A146" s="34">
        <v>4409</v>
      </c>
      <c r="B146" s="35" t="s">
        <v>29</v>
      </c>
      <c r="C146" s="36" t="s">
        <v>705</v>
      </c>
      <c r="D146" s="37" t="s">
        <v>706</v>
      </c>
      <c r="E146" s="38" t="s">
        <v>632</v>
      </c>
      <c r="F146" s="38" t="s">
        <v>633</v>
      </c>
      <c r="G146" s="38" t="s">
        <v>634</v>
      </c>
      <c r="H146" s="38" t="s">
        <v>635</v>
      </c>
      <c r="I146" s="38" t="s">
        <v>636</v>
      </c>
      <c r="J146" s="38" t="s">
        <v>637</v>
      </c>
      <c r="K146" s="38" t="s">
        <v>115</v>
      </c>
      <c r="L146" s="38" t="s">
        <v>638</v>
      </c>
      <c r="M146" s="40"/>
    </row>
    <row r="147" spans="1:13" s="13" customFormat="1" ht="24.95" customHeight="1" x14ac:dyDescent="0.25">
      <c r="A147" s="34">
        <v>4411</v>
      </c>
      <c r="B147" s="35" t="s">
        <v>18</v>
      </c>
      <c r="C147" s="36" t="s">
        <v>707</v>
      </c>
      <c r="D147" s="37" t="s">
        <v>89</v>
      </c>
      <c r="E147" s="38" t="s">
        <v>318</v>
      </c>
      <c r="F147" s="38" t="s">
        <v>319</v>
      </c>
      <c r="G147" s="38" t="s">
        <v>57</v>
      </c>
      <c r="H147" s="38" t="s">
        <v>320</v>
      </c>
      <c r="I147" s="38" t="s">
        <v>93</v>
      </c>
      <c r="J147" s="38" t="s">
        <v>94</v>
      </c>
      <c r="K147" s="38" t="s">
        <v>86</v>
      </c>
      <c r="L147" s="38" t="s">
        <v>95</v>
      </c>
      <c r="M147" s="40"/>
    </row>
    <row r="148" spans="1:13" s="13" customFormat="1" ht="24.95" customHeight="1" x14ac:dyDescent="0.25">
      <c r="A148" s="34">
        <v>4412</v>
      </c>
      <c r="B148" s="35" t="s">
        <v>18</v>
      </c>
      <c r="C148" s="36" t="s">
        <v>708</v>
      </c>
      <c r="D148" s="37" t="s">
        <v>413</v>
      </c>
      <c r="E148" s="38" t="s">
        <v>414</v>
      </c>
      <c r="F148" s="38" t="s">
        <v>415</v>
      </c>
      <c r="G148" s="38" t="s">
        <v>44</v>
      </c>
      <c r="H148" s="38" t="s">
        <v>416</v>
      </c>
      <c r="I148" s="38"/>
      <c r="J148" s="38"/>
      <c r="K148" s="38" t="s">
        <v>115</v>
      </c>
      <c r="L148" s="38" t="s">
        <v>709</v>
      </c>
      <c r="M148" s="40"/>
    </row>
    <row r="149" spans="1:13" s="13" customFormat="1" ht="24.95" customHeight="1" x14ac:dyDescent="0.25">
      <c r="A149" s="34">
        <v>4413</v>
      </c>
      <c r="B149" s="35" t="s">
        <v>18</v>
      </c>
      <c r="C149" s="36" t="s">
        <v>710</v>
      </c>
      <c r="D149" s="37" t="s">
        <v>20</v>
      </c>
      <c r="E149" s="38" t="s">
        <v>145</v>
      </c>
      <c r="F149" s="38" t="s">
        <v>146</v>
      </c>
      <c r="G149" s="38" t="s">
        <v>44</v>
      </c>
      <c r="H149" s="38" t="s">
        <v>147</v>
      </c>
      <c r="I149" s="38"/>
      <c r="J149" s="38"/>
      <c r="K149" s="38" t="s">
        <v>115</v>
      </c>
      <c r="L149" s="38" t="s">
        <v>711</v>
      </c>
      <c r="M149" s="40"/>
    </row>
    <row r="150" spans="1:13" s="13" customFormat="1" ht="24.95" customHeight="1" x14ac:dyDescent="0.25">
      <c r="A150" s="34">
        <v>4414</v>
      </c>
      <c r="B150" s="35" t="s">
        <v>29</v>
      </c>
      <c r="C150" s="36" t="s">
        <v>712</v>
      </c>
      <c r="D150" s="37" t="s">
        <v>713</v>
      </c>
      <c r="E150" s="38" t="s">
        <v>381</v>
      </c>
      <c r="F150" s="38" t="s">
        <v>382</v>
      </c>
      <c r="G150" s="38" t="s">
        <v>383</v>
      </c>
      <c r="H150" s="38" t="s">
        <v>384</v>
      </c>
      <c r="I150" s="38" t="s">
        <v>385</v>
      </c>
      <c r="J150" s="38" t="s">
        <v>386</v>
      </c>
      <c r="K150" s="38" t="s">
        <v>387</v>
      </c>
      <c r="L150" s="38" t="s">
        <v>388</v>
      </c>
      <c r="M150" s="40"/>
    </row>
    <row r="151" spans="1:13" s="13" customFormat="1" ht="24.95" customHeight="1" x14ac:dyDescent="0.25">
      <c r="A151" s="34">
        <v>4416</v>
      </c>
      <c r="B151" s="35" t="s">
        <v>29</v>
      </c>
      <c r="C151" s="36" t="s">
        <v>714</v>
      </c>
      <c r="D151" s="37" t="s">
        <v>715</v>
      </c>
      <c r="E151" s="38" t="s">
        <v>350</v>
      </c>
      <c r="F151" s="38" t="s">
        <v>351</v>
      </c>
      <c r="G151" s="38" t="s">
        <v>44</v>
      </c>
      <c r="H151" s="38" t="s">
        <v>352</v>
      </c>
      <c r="I151" s="38" t="s">
        <v>353</v>
      </c>
      <c r="J151" s="38" t="s">
        <v>354</v>
      </c>
      <c r="K151" s="38" t="s">
        <v>355</v>
      </c>
      <c r="L151" s="38" t="s">
        <v>356</v>
      </c>
      <c r="M151" s="40"/>
    </row>
    <row r="152" spans="1:13" s="13" customFormat="1" ht="24.95" customHeight="1" x14ac:dyDescent="0.25">
      <c r="A152" s="34">
        <v>4417</v>
      </c>
      <c r="B152" s="35" t="s">
        <v>29</v>
      </c>
      <c r="C152" s="36" t="s">
        <v>716</v>
      </c>
      <c r="D152" s="37" t="s">
        <v>717</v>
      </c>
      <c r="E152" s="38" t="s">
        <v>381</v>
      </c>
      <c r="F152" s="38" t="s">
        <v>382</v>
      </c>
      <c r="G152" s="38" t="s">
        <v>383</v>
      </c>
      <c r="H152" s="38" t="s">
        <v>384</v>
      </c>
      <c r="I152" s="38" t="s">
        <v>385</v>
      </c>
      <c r="J152" s="38" t="s">
        <v>386</v>
      </c>
      <c r="K152" s="38" t="s">
        <v>387</v>
      </c>
      <c r="L152" s="38" t="s">
        <v>388</v>
      </c>
      <c r="M152" s="40"/>
    </row>
    <row r="153" spans="1:13" s="13" customFormat="1" ht="24.95" customHeight="1" x14ac:dyDescent="0.25">
      <c r="A153" s="34">
        <v>4418</v>
      </c>
      <c r="B153" s="35" t="s">
        <v>18</v>
      </c>
      <c r="C153" s="36" t="s">
        <v>718</v>
      </c>
      <c r="D153" s="37" t="s">
        <v>20</v>
      </c>
      <c r="E153" s="38" t="s">
        <v>145</v>
      </c>
      <c r="F153" s="38" t="s">
        <v>146</v>
      </c>
      <c r="G153" s="38" t="s">
        <v>44</v>
      </c>
      <c r="H153" s="38" t="s">
        <v>147</v>
      </c>
      <c r="I153" s="38"/>
      <c r="J153" s="38"/>
      <c r="K153" s="38" t="s">
        <v>115</v>
      </c>
      <c r="L153" s="38"/>
      <c r="M153" s="40"/>
    </row>
    <row r="154" spans="1:13" s="13" customFormat="1" ht="24.95" customHeight="1" x14ac:dyDescent="0.25">
      <c r="A154" s="34">
        <v>4420</v>
      </c>
      <c r="B154" s="35" t="s">
        <v>18</v>
      </c>
      <c r="C154" s="36" t="s">
        <v>719</v>
      </c>
      <c r="D154" s="37" t="s">
        <v>193</v>
      </c>
      <c r="E154" s="38" t="s">
        <v>551</v>
      </c>
      <c r="F154" s="38" t="s">
        <v>552</v>
      </c>
      <c r="G154" s="38" t="s">
        <v>121</v>
      </c>
      <c r="H154" s="38" t="s">
        <v>553</v>
      </c>
      <c r="I154" s="38" t="s">
        <v>198</v>
      </c>
      <c r="J154" s="38" t="s">
        <v>199</v>
      </c>
      <c r="K154" s="38" t="s">
        <v>57</v>
      </c>
      <c r="L154" s="38" t="s">
        <v>200</v>
      </c>
      <c r="M154" s="39">
        <v>44482</v>
      </c>
    </row>
    <row r="155" spans="1:13" s="13" customFormat="1" ht="24.95" customHeight="1" x14ac:dyDescent="0.25">
      <c r="A155" s="34">
        <v>4421</v>
      </c>
      <c r="B155" s="35" t="s">
        <v>18</v>
      </c>
      <c r="C155" s="36" t="s">
        <v>720</v>
      </c>
      <c r="D155" s="37" t="s">
        <v>601</v>
      </c>
      <c r="E155" s="38" t="s">
        <v>721</v>
      </c>
      <c r="F155" s="38" t="s">
        <v>722</v>
      </c>
      <c r="G155" s="38" t="s">
        <v>275</v>
      </c>
      <c r="H155" s="38" t="s">
        <v>723</v>
      </c>
      <c r="I155" s="38" t="s">
        <v>724</v>
      </c>
      <c r="J155" s="38" t="s">
        <v>725</v>
      </c>
      <c r="K155" s="38" t="s">
        <v>726</v>
      </c>
      <c r="L155" s="38" t="s">
        <v>727</v>
      </c>
      <c r="M155" s="39">
        <v>44491</v>
      </c>
    </row>
    <row r="156" spans="1:13" s="13" customFormat="1" ht="24.95" customHeight="1" x14ac:dyDescent="0.25">
      <c r="A156" s="34">
        <v>4425</v>
      </c>
      <c r="B156" s="35" t="s">
        <v>18</v>
      </c>
      <c r="C156" s="36" t="s">
        <v>728</v>
      </c>
      <c r="D156" s="37" t="s">
        <v>137</v>
      </c>
      <c r="E156" s="38" t="s">
        <v>138</v>
      </c>
      <c r="F156" s="38" t="s">
        <v>139</v>
      </c>
      <c r="G156" s="38" t="s">
        <v>44</v>
      </c>
      <c r="H156" s="38" t="s">
        <v>140</v>
      </c>
      <c r="I156" s="38" t="s">
        <v>344</v>
      </c>
      <c r="J156" s="38" t="s">
        <v>345</v>
      </c>
      <c r="K156" s="38" t="s">
        <v>86</v>
      </c>
      <c r="L156" s="38" t="s">
        <v>346</v>
      </c>
      <c r="M156" s="39">
        <v>44490</v>
      </c>
    </row>
    <row r="157" spans="1:13" s="13" customFormat="1" ht="24.95" customHeight="1" x14ac:dyDescent="0.25">
      <c r="A157" s="34">
        <v>4426</v>
      </c>
      <c r="B157" s="35" t="s">
        <v>29</v>
      </c>
      <c r="C157" s="36" t="s">
        <v>729</v>
      </c>
      <c r="D157" s="37" t="s">
        <v>730</v>
      </c>
      <c r="E157" s="38" t="s">
        <v>731</v>
      </c>
      <c r="F157" s="38" t="s">
        <v>732</v>
      </c>
      <c r="G157" s="38" t="s">
        <v>239</v>
      </c>
      <c r="H157" s="38" t="s">
        <v>733</v>
      </c>
      <c r="I157" s="38" t="s">
        <v>734</v>
      </c>
      <c r="J157" s="38" t="s">
        <v>732</v>
      </c>
      <c r="K157" s="38" t="s">
        <v>121</v>
      </c>
      <c r="L157" s="38" t="s">
        <v>735</v>
      </c>
      <c r="M157" s="40"/>
    </row>
    <row r="158" spans="1:13" s="13" customFormat="1" ht="24.95" customHeight="1" x14ac:dyDescent="0.25">
      <c r="A158" s="34">
        <v>4428</v>
      </c>
      <c r="B158" s="35" t="s">
        <v>18</v>
      </c>
      <c r="C158" s="36" t="s">
        <v>736</v>
      </c>
      <c r="D158" s="37" t="s">
        <v>137</v>
      </c>
      <c r="E158" s="38" t="s">
        <v>138</v>
      </c>
      <c r="F158" s="38" t="s">
        <v>139</v>
      </c>
      <c r="G158" s="38" t="s">
        <v>44</v>
      </c>
      <c r="H158" s="38" t="s">
        <v>140</v>
      </c>
      <c r="I158" s="38" t="s">
        <v>344</v>
      </c>
      <c r="J158" s="38" t="s">
        <v>345</v>
      </c>
      <c r="K158" s="38" t="s">
        <v>86</v>
      </c>
      <c r="L158" s="38" t="s">
        <v>346</v>
      </c>
      <c r="M158" s="39">
        <v>44490</v>
      </c>
    </row>
    <row r="159" spans="1:13" s="13" customFormat="1" ht="24.95" customHeight="1" x14ac:dyDescent="0.25">
      <c r="A159" s="34">
        <v>4429</v>
      </c>
      <c r="B159" s="35" t="s">
        <v>29</v>
      </c>
      <c r="C159" s="36" t="s">
        <v>737</v>
      </c>
      <c r="D159" s="37" t="s">
        <v>738</v>
      </c>
      <c r="E159" s="38" t="s">
        <v>32</v>
      </c>
      <c r="F159" s="38" t="s">
        <v>33</v>
      </c>
      <c r="G159" s="38" t="s">
        <v>34</v>
      </c>
      <c r="H159" s="38" t="s">
        <v>35</v>
      </c>
      <c r="I159" s="38" t="s">
        <v>36</v>
      </c>
      <c r="J159" s="38" t="s">
        <v>37</v>
      </c>
      <c r="K159" s="38" t="s">
        <v>38</v>
      </c>
      <c r="L159" s="38" t="s">
        <v>39</v>
      </c>
      <c r="M159" s="39">
        <v>44488</v>
      </c>
    </row>
    <row r="160" spans="1:13" s="13" customFormat="1" ht="24.95" customHeight="1" x14ac:dyDescent="0.25">
      <c r="A160" s="34">
        <v>4430</v>
      </c>
      <c r="B160" s="35" t="s">
        <v>18</v>
      </c>
      <c r="C160" s="36" t="s">
        <v>739</v>
      </c>
      <c r="D160" s="37" t="s">
        <v>740</v>
      </c>
      <c r="E160" s="38" t="s">
        <v>741</v>
      </c>
      <c r="F160" s="38" t="s">
        <v>742</v>
      </c>
      <c r="G160" s="38" t="s">
        <v>216</v>
      </c>
      <c r="H160" s="38" t="s">
        <v>743</v>
      </c>
      <c r="I160" s="38" t="s">
        <v>744</v>
      </c>
      <c r="J160" s="38" t="s">
        <v>178</v>
      </c>
      <c r="K160" s="38" t="s">
        <v>86</v>
      </c>
      <c r="L160" s="38" t="s">
        <v>745</v>
      </c>
      <c r="M160" s="39">
        <v>44489</v>
      </c>
    </row>
    <row r="161" spans="1:13" s="13" customFormat="1" ht="24.95" customHeight="1" x14ac:dyDescent="0.25">
      <c r="A161" s="34">
        <v>4432</v>
      </c>
      <c r="B161" s="35" t="s">
        <v>29</v>
      </c>
      <c r="C161" s="36" t="s">
        <v>746</v>
      </c>
      <c r="D161" s="37" t="s">
        <v>747</v>
      </c>
      <c r="E161" s="38" t="s">
        <v>227</v>
      </c>
      <c r="F161" s="38" t="s">
        <v>748</v>
      </c>
      <c r="G161" s="38" t="s">
        <v>749</v>
      </c>
      <c r="H161" s="38" t="s">
        <v>750</v>
      </c>
      <c r="I161" s="38" t="s">
        <v>751</v>
      </c>
      <c r="J161" s="38" t="s">
        <v>752</v>
      </c>
      <c r="K161" s="38" t="s">
        <v>315</v>
      </c>
      <c r="L161" s="38" t="s">
        <v>753</v>
      </c>
      <c r="M161" s="40"/>
    </row>
    <row r="162" spans="1:13" s="13" customFormat="1" ht="24.95" customHeight="1" x14ac:dyDescent="0.25">
      <c r="A162" s="34">
        <v>4434</v>
      </c>
      <c r="B162" s="35" t="s">
        <v>29</v>
      </c>
      <c r="C162" s="36" t="s">
        <v>754</v>
      </c>
      <c r="D162" s="37" t="s">
        <v>755</v>
      </c>
      <c r="E162" s="38" t="s">
        <v>756</v>
      </c>
      <c r="F162" s="38" t="s">
        <v>757</v>
      </c>
      <c r="G162" s="38" t="s">
        <v>239</v>
      </c>
      <c r="H162" s="38" t="s">
        <v>758</v>
      </c>
      <c r="I162" s="38"/>
      <c r="J162" s="38"/>
      <c r="K162" s="38" t="s">
        <v>759</v>
      </c>
      <c r="L162" s="38"/>
      <c r="M162" s="40"/>
    </row>
    <row r="163" spans="1:13" s="13" customFormat="1" ht="24.95" customHeight="1" x14ac:dyDescent="0.25">
      <c r="A163" s="34">
        <v>4436</v>
      </c>
      <c r="B163" s="35" t="s">
        <v>18</v>
      </c>
      <c r="C163" s="36" t="s">
        <v>760</v>
      </c>
      <c r="D163" s="37" t="s">
        <v>567</v>
      </c>
      <c r="E163" s="38" t="s">
        <v>568</v>
      </c>
      <c r="F163" s="38" t="s">
        <v>569</v>
      </c>
      <c r="G163" s="38" t="s">
        <v>570</v>
      </c>
      <c r="H163" s="38" t="s">
        <v>571</v>
      </c>
      <c r="I163" s="38" t="s">
        <v>572</v>
      </c>
      <c r="J163" s="38" t="s">
        <v>573</v>
      </c>
      <c r="K163" s="38" t="s">
        <v>574</v>
      </c>
      <c r="L163" s="38" t="s">
        <v>575</v>
      </c>
      <c r="M163" s="39">
        <v>44483</v>
      </c>
    </row>
    <row r="164" spans="1:13" s="13" customFormat="1" ht="24.95" customHeight="1" x14ac:dyDescent="0.25">
      <c r="A164" s="34">
        <v>4439</v>
      </c>
      <c r="B164" s="35" t="s">
        <v>29</v>
      </c>
      <c r="C164" s="36" t="s">
        <v>761</v>
      </c>
      <c r="D164" s="37" t="s">
        <v>762</v>
      </c>
      <c r="E164" s="38" t="s">
        <v>36</v>
      </c>
      <c r="F164" s="38" t="s">
        <v>542</v>
      </c>
      <c r="G164" s="38" t="s">
        <v>543</v>
      </c>
      <c r="H164" s="38" t="s">
        <v>544</v>
      </c>
      <c r="I164" s="38" t="s">
        <v>763</v>
      </c>
      <c r="J164" s="38" t="s">
        <v>764</v>
      </c>
      <c r="K164" s="38" t="s">
        <v>275</v>
      </c>
      <c r="L164" s="38" t="s">
        <v>765</v>
      </c>
      <c r="M164" s="40"/>
    </row>
    <row r="165" spans="1:13" s="13" customFormat="1" ht="24.95" customHeight="1" x14ac:dyDescent="0.25">
      <c r="A165" s="34">
        <v>4441</v>
      </c>
      <c r="B165" s="35" t="s">
        <v>18</v>
      </c>
      <c r="C165" s="36" t="s">
        <v>766</v>
      </c>
      <c r="D165" s="37" t="s">
        <v>322</v>
      </c>
      <c r="E165" s="38" t="s">
        <v>323</v>
      </c>
      <c r="F165" s="38" t="s">
        <v>324</v>
      </c>
      <c r="G165" s="38" t="s">
        <v>86</v>
      </c>
      <c r="H165" s="38" t="s">
        <v>325</v>
      </c>
      <c r="I165" s="38" t="s">
        <v>326</v>
      </c>
      <c r="J165" s="38" t="s">
        <v>327</v>
      </c>
      <c r="K165" s="38" t="s">
        <v>115</v>
      </c>
      <c r="L165" s="38" t="s">
        <v>328</v>
      </c>
      <c r="M165" s="40"/>
    </row>
    <row r="166" spans="1:13" s="13" customFormat="1" ht="24.95" customHeight="1" x14ac:dyDescent="0.25">
      <c r="A166" s="34">
        <v>4446</v>
      </c>
      <c r="B166" s="35" t="s">
        <v>29</v>
      </c>
      <c r="C166" s="36" t="s">
        <v>767</v>
      </c>
      <c r="D166" s="37" t="s">
        <v>768</v>
      </c>
      <c r="E166" s="38" t="s">
        <v>362</v>
      </c>
      <c r="F166" s="38" t="s">
        <v>769</v>
      </c>
      <c r="G166" s="38" t="s">
        <v>44</v>
      </c>
      <c r="H166" s="38" t="s">
        <v>770</v>
      </c>
      <c r="I166" s="38" t="s">
        <v>771</v>
      </c>
      <c r="J166" s="38" t="s">
        <v>772</v>
      </c>
      <c r="K166" s="38" t="s">
        <v>773</v>
      </c>
      <c r="L166" s="38" t="s">
        <v>774</v>
      </c>
      <c r="M166" s="40"/>
    </row>
    <row r="167" spans="1:13" s="13" customFormat="1" ht="24.95" customHeight="1" x14ac:dyDescent="0.25">
      <c r="A167" s="34">
        <v>4449</v>
      </c>
      <c r="B167" s="35" t="s">
        <v>29</v>
      </c>
      <c r="C167" s="36" t="s">
        <v>775</v>
      </c>
      <c r="D167" s="37" t="s">
        <v>776</v>
      </c>
      <c r="E167" s="38" t="s">
        <v>381</v>
      </c>
      <c r="F167" s="38" t="s">
        <v>382</v>
      </c>
      <c r="G167" s="38" t="s">
        <v>383</v>
      </c>
      <c r="H167" s="38" t="s">
        <v>384</v>
      </c>
      <c r="I167" s="38" t="s">
        <v>385</v>
      </c>
      <c r="J167" s="38" t="s">
        <v>386</v>
      </c>
      <c r="K167" s="38" t="s">
        <v>387</v>
      </c>
      <c r="L167" s="38" t="s">
        <v>388</v>
      </c>
      <c r="M167" s="40"/>
    </row>
    <row r="168" spans="1:13" s="13" customFormat="1" ht="24.95" customHeight="1" x14ac:dyDescent="0.25">
      <c r="A168" s="34">
        <v>4450</v>
      </c>
      <c r="B168" s="35" t="s">
        <v>18</v>
      </c>
      <c r="C168" s="36" t="s">
        <v>777</v>
      </c>
      <c r="D168" s="37" t="s">
        <v>60</v>
      </c>
      <c r="E168" s="38" t="s">
        <v>61</v>
      </c>
      <c r="F168" s="38" t="s">
        <v>62</v>
      </c>
      <c r="G168" s="38" t="s">
        <v>63</v>
      </c>
      <c r="H168" s="38" t="s">
        <v>64</v>
      </c>
      <c r="I168" s="38" t="s">
        <v>65</v>
      </c>
      <c r="J168" s="38" t="s">
        <v>66</v>
      </c>
      <c r="K168" s="38" t="s">
        <v>67</v>
      </c>
      <c r="L168" s="38" t="s">
        <v>68</v>
      </c>
      <c r="M168" s="40"/>
    </row>
    <row r="169" spans="1:13" s="13" customFormat="1" ht="24.95" customHeight="1" x14ac:dyDescent="0.25">
      <c r="A169" s="34">
        <v>4452</v>
      </c>
      <c r="B169" s="35" t="s">
        <v>29</v>
      </c>
      <c r="C169" s="36" t="s">
        <v>778</v>
      </c>
      <c r="D169" s="37" t="s">
        <v>779</v>
      </c>
      <c r="E169" s="38" t="s">
        <v>692</v>
      </c>
      <c r="F169" s="38" t="s">
        <v>780</v>
      </c>
      <c r="G169" s="38" t="s">
        <v>275</v>
      </c>
      <c r="H169" s="38" t="s">
        <v>781</v>
      </c>
      <c r="I169" s="38" t="s">
        <v>782</v>
      </c>
      <c r="J169" s="38" t="s">
        <v>783</v>
      </c>
      <c r="K169" s="38" t="s">
        <v>784</v>
      </c>
      <c r="L169" s="38" t="s">
        <v>785</v>
      </c>
      <c r="M169" s="40"/>
    </row>
    <row r="170" spans="1:13" s="13" customFormat="1" ht="24.95" customHeight="1" x14ac:dyDescent="0.25">
      <c r="A170" s="34">
        <v>4455</v>
      </c>
      <c r="B170" s="35" t="s">
        <v>18</v>
      </c>
      <c r="C170" s="36" t="s">
        <v>786</v>
      </c>
      <c r="D170" s="37" t="s">
        <v>787</v>
      </c>
      <c r="E170" s="38" t="s">
        <v>788</v>
      </c>
      <c r="F170" s="38" t="s">
        <v>789</v>
      </c>
      <c r="G170" s="38" t="s">
        <v>86</v>
      </c>
      <c r="H170" s="38" t="s">
        <v>790</v>
      </c>
      <c r="I170" s="38" t="s">
        <v>668</v>
      </c>
      <c r="J170" s="38" t="s">
        <v>791</v>
      </c>
      <c r="K170" s="38" t="s">
        <v>792</v>
      </c>
      <c r="L170" s="38" t="s">
        <v>793</v>
      </c>
      <c r="M170" s="40"/>
    </row>
    <row r="171" spans="1:13" s="13" customFormat="1" ht="24.95" customHeight="1" x14ac:dyDescent="0.25">
      <c r="A171" s="34">
        <v>4456</v>
      </c>
      <c r="B171" s="35" t="s">
        <v>18</v>
      </c>
      <c r="C171" s="36" t="s">
        <v>794</v>
      </c>
      <c r="D171" s="37" t="s">
        <v>367</v>
      </c>
      <c r="E171" s="38" t="s">
        <v>368</v>
      </c>
      <c r="F171" s="38" t="s">
        <v>369</v>
      </c>
      <c r="G171" s="38" t="s">
        <v>63</v>
      </c>
      <c r="H171" s="38" t="s">
        <v>370</v>
      </c>
      <c r="I171" s="38" t="s">
        <v>65</v>
      </c>
      <c r="J171" s="38" t="s">
        <v>66</v>
      </c>
      <c r="K171" s="38" t="s">
        <v>67</v>
      </c>
      <c r="L171" s="38" t="s">
        <v>68</v>
      </c>
      <c r="M171" s="39">
        <v>44482</v>
      </c>
    </row>
    <row r="172" spans="1:13" s="13" customFormat="1" ht="24.95" customHeight="1" x14ac:dyDescent="0.25">
      <c r="A172" s="34">
        <v>4461</v>
      </c>
      <c r="B172" s="35" t="s">
        <v>18</v>
      </c>
      <c r="C172" s="36" t="s">
        <v>795</v>
      </c>
      <c r="D172" s="37" t="s">
        <v>89</v>
      </c>
      <c r="E172" s="38" t="s">
        <v>124</v>
      </c>
      <c r="F172" s="38" t="s">
        <v>125</v>
      </c>
      <c r="G172" s="38" t="s">
        <v>86</v>
      </c>
      <c r="H172" s="38" t="s">
        <v>92</v>
      </c>
      <c r="I172" s="38" t="s">
        <v>93</v>
      </c>
      <c r="J172" s="38" t="s">
        <v>94</v>
      </c>
      <c r="K172" s="38" t="s">
        <v>86</v>
      </c>
      <c r="L172" s="38" t="s">
        <v>95</v>
      </c>
      <c r="M172" s="39">
        <v>44484</v>
      </c>
    </row>
    <row r="173" spans="1:13" s="13" customFormat="1" ht="24.95" customHeight="1" x14ac:dyDescent="0.25">
      <c r="A173" s="34">
        <v>4463</v>
      </c>
      <c r="B173" s="35" t="s">
        <v>29</v>
      </c>
      <c r="C173" s="36" t="s">
        <v>796</v>
      </c>
      <c r="D173" s="37" t="s">
        <v>797</v>
      </c>
      <c r="E173" s="38" t="s">
        <v>798</v>
      </c>
      <c r="F173" s="38" t="s">
        <v>799</v>
      </c>
      <c r="G173" s="38" t="s">
        <v>121</v>
      </c>
      <c r="H173" s="38" t="s">
        <v>800</v>
      </c>
      <c r="I173" s="38" t="s">
        <v>801</v>
      </c>
      <c r="J173" s="38" t="s">
        <v>802</v>
      </c>
      <c r="K173" s="38" t="s">
        <v>115</v>
      </c>
      <c r="L173" s="38" t="s">
        <v>803</v>
      </c>
      <c r="M173" s="40"/>
    </row>
    <row r="174" spans="1:13" s="13" customFormat="1" ht="24.95" customHeight="1" x14ac:dyDescent="0.25">
      <c r="A174" s="34">
        <v>4466</v>
      </c>
      <c r="B174" s="35" t="s">
        <v>18</v>
      </c>
      <c r="C174" s="36" t="s">
        <v>804</v>
      </c>
      <c r="D174" s="37" t="s">
        <v>805</v>
      </c>
      <c r="E174" s="38" t="s">
        <v>534</v>
      </c>
      <c r="F174" s="38" t="s">
        <v>806</v>
      </c>
      <c r="G174" s="38" t="s">
        <v>86</v>
      </c>
      <c r="H174" s="38" t="s">
        <v>807</v>
      </c>
      <c r="I174" s="38" t="s">
        <v>808</v>
      </c>
      <c r="J174" s="38" t="s">
        <v>637</v>
      </c>
      <c r="K174" s="38" t="s">
        <v>44</v>
      </c>
      <c r="L174" s="38" t="s">
        <v>809</v>
      </c>
      <c r="M174" s="40"/>
    </row>
    <row r="175" spans="1:13" s="13" customFormat="1" ht="24.95" customHeight="1" x14ac:dyDescent="0.25">
      <c r="A175" s="34">
        <v>4470</v>
      </c>
      <c r="B175" s="35" t="s">
        <v>29</v>
      </c>
      <c r="C175" s="36" t="s">
        <v>810</v>
      </c>
      <c r="D175" s="37" t="s">
        <v>811</v>
      </c>
      <c r="E175" s="38" t="s">
        <v>381</v>
      </c>
      <c r="F175" s="38" t="s">
        <v>382</v>
      </c>
      <c r="G175" s="38" t="s">
        <v>383</v>
      </c>
      <c r="H175" s="38" t="s">
        <v>384</v>
      </c>
      <c r="I175" s="38" t="s">
        <v>385</v>
      </c>
      <c r="J175" s="38" t="s">
        <v>386</v>
      </c>
      <c r="K175" s="38" t="s">
        <v>387</v>
      </c>
      <c r="L175" s="38" t="s">
        <v>388</v>
      </c>
      <c r="M175" s="40"/>
    </row>
    <row r="176" spans="1:13" s="13" customFormat="1" ht="24.95" customHeight="1" x14ac:dyDescent="0.25">
      <c r="A176" s="34">
        <v>4472</v>
      </c>
      <c r="B176" s="35" t="s">
        <v>29</v>
      </c>
      <c r="C176" s="36" t="s">
        <v>812</v>
      </c>
      <c r="D176" s="37" t="s">
        <v>813</v>
      </c>
      <c r="E176" s="38" t="s">
        <v>814</v>
      </c>
      <c r="F176" s="38" t="s">
        <v>815</v>
      </c>
      <c r="G176" s="38" t="s">
        <v>250</v>
      </c>
      <c r="H176" s="38" t="s">
        <v>816</v>
      </c>
      <c r="I176" s="38"/>
      <c r="J176" s="38"/>
      <c r="K176" s="38"/>
      <c r="L176" s="38"/>
      <c r="M176" s="40"/>
    </row>
    <row r="177" spans="1:13" s="13" customFormat="1" ht="24.95" customHeight="1" x14ac:dyDescent="0.25">
      <c r="A177" s="34">
        <v>4481</v>
      </c>
      <c r="B177" s="35" t="s">
        <v>18</v>
      </c>
      <c r="C177" s="36" t="s">
        <v>817</v>
      </c>
      <c r="D177" s="37" t="s">
        <v>185</v>
      </c>
      <c r="E177" s="38" t="s">
        <v>186</v>
      </c>
      <c r="F177" s="38" t="s">
        <v>187</v>
      </c>
      <c r="G177" s="38" t="s">
        <v>86</v>
      </c>
      <c r="H177" s="38" t="s">
        <v>188</v>
      </c>
      <c r="I177" s="38" t="s">
        <v>189</v>
      </c>
      <c r="J177" s="38" t="s">
        <v>190</v>
      </c>
      <c r="K177" s="38" t="s">
        <v>115</v>
      </c>
      <c r="L177" s="38" t="s">
        <v>191</v>
      </c>
      <c r="M177" s="40"/>
    </row>
    <row r="178" spans="1:13" s="13" customFormat="1" ht="24.95" customHeight="1" x14ac:dyDescent="0.25">
      <c r="A178" s="34">
        <v>4483</v>
      </c>
      <c r="B178" s="35" t="s">
        <v>29</v>
      </c>
      <c r="C178" s="36" t="s">
        <v>818</v>
      </c>
      <c r="D178" s="37" t="s">
        <v>819</v>
      </c>
      <c r="E178" s="38" t="s">
        <v>381</v>
      </c>
      <c r="F178" s="38" t="s">
        <v>382</v>
      </c>
      <c r="G178" s="38" t="s">
        <v>383</v>
      </c>
      <c r="H178" s="38" t="s">
        <v>384</v>
      </c>
      <c r="I178" s="38" t="s">
        <v>385</v>
      </c>
      <c r="J178" s="38" t="s">
        <v>386</v>
      </c>
      <c r="K178" s="38" t="s">
        <v>387</v>
      </c>
      <c r="L178" s="38" t="s">
        <v>388</v>
      </c>
      <c r="M178" s="40"/>
    </row>
    <row r="179" spans="1:13" s="13" customFormat="1" ht="24.95" customHeight="1" x14ac:dyDescent="0.25">
      <c r="A179" s="34">
        <v>4484</v>
      </c>
      <c r="B179" s="35" t="s">
        <v>18</v>
      </c>
      <c r="C179" s="36" t="s">
        <v>820</v>
      </c>
      <c r="D179" s="37" t="s">
        <v>367</v>
      </c>
      <c r="E179" s="38" t="s">
        <v>368</v>
      </c>
      <c r="F179" s="38" t="s">
        <v>369</v>
      </c>
      <c r="G179" s="38" t="s">
        <v>63</v>
      </c>
      <c r="H179" s="38" t="s">
        <v>370</v>
      </c>
      <c r="I179" s="38" t="s">
        <v>65</v>
      </c>
      <c r="J179" s="38" t="s">
        <v>66</v>
      </c>
      <c r="K179" s="38" t="s">
        <v>67</v>
      </c>
      <c r="L179" s="38" t="s">
        <v>68</v>
      </c>
      <c r="M179" s="39">
        <v>44482</v>
      </c>
    </row>
    <row r="180" spans="1:13" s="13" customFormat="1" ht="24.95" customHeight="1" x14ac:dyDescent="0.25">
      <c r="A180" s="34">
        <v>4491</v>
      </c>
      <c r="B180" s="35" t="s">
        <v>18</v>
      </c>
      <c r="C180" s="36" t="s">
        <v>821</v>
      </c>
      <c r="D180" s="37" t="s">
        <v>822</v>
      </c>
      <c r="E180" s="38" t="s">
        <v>823</v>
      </c>
      <c r="F180" s="38" t="s">
        <v>824</v>
      </c>
      <c r="G180" s="38" t="s">
        <v>44</v>
      </c>
      <c r="H180" s="38" t="s">
        <v>825</v>
      </c>
      <c r="I180" s="38" t="s">
        <v>594</v>
      </c>
      <c r="J180" s="38" t="s">
        <v>595</v>
      </c>
      <c r="K180" s="38" t="s">
        <v>596</v>
      </c>
      <c r="L180" s="38" t="s">
        <v>597</v>
      </c>
      <c r="M180" s="39">
        <v>44483</v>
      </c>
    </row>
    <row r="181" spans="1:13" s="13" customFormat="1" ht="24.95" customHeight="1" x14ac:dyDescent="0.25">
      <c r="A181" s="34">
        <v>4493</v>
      </c>
      <c r="B181" s="35" t="s">
        <v>18</v>
      </c>
      <c r="C181" s="36" t="s">
        <v>826</v>
      </c>
      <c r="D181" s="37" t="s">
        <v>41</v>
      </c>
      <c r="E181" s="38" t="s">
        <v>46</v>
      </c>
      <c r="F181" s="38" t="s">
        <v>47</v>
      </c>
      <c r="G181" s="38" t="s">
        <v>48</v>
      </c>
      <c r="H181" s="38" t="s">
        <v>49</v>
      </c>
      <c r="I181" s="38" t="s">
        <v>42</v>
      </c>
      <c r="J181" s="38" t="s">
        <v>43</v>
      </c>
      <c r="K181" s="38" t="s">
        <v>44</v>
      </c>
      <c r="L181" s="38" t="s">
        <v>45</v>
      </c>
      <c r="M181" s="40"/>
    </row>
    <row r="182" spans="1:13" s="13" customFormat="1" ht="24.95" customHeight="1" x14ac:dyDescent="0.25">
      <c r="A182" s="34">
        <v>4495</v>
      </c>
      <c r="B182" s="35" t="s">
        <v>29</v>
      </c>
      <c r="C182" s="36" t="s">
        <v>827</v>
      </c>
      <c r="D182" s="37" t="s">
        <v>828</v>
      </c>
      <c r="E182" s="38" t="s">
        <v>689</v>
      </c>
      <c r="F182" s="38" t="s">
        <v>690</v>
      </c>
      <c r="G182" s="38" t="s">
        <v>57</v>
      </c>
      <c r="H182" s="38" t="s">
        <v>691</v>
      </c>
      <c r="I182" s="38" t="s">
        <v>829</v>
      </c>
      <c r="J182" s="38" t="s">
        <v>830</v>
      </c>
      <c r="K182" s="38" t="s">
        <v>831</v>
      </c>
      <c r="L182" s="38" t="s">
        <v>832</v>
      </c>
      <c r="M182" s="40"/>
    </row>
    <row r="183" spans="1:13" s="13" customFormat="1" ht="24.95" customHeight="1" x14ac:dyDescent="0.25">
      <c r="A183" s="34">
        <v>4498</v>
      </c>
      <c r="B183" s="35" t="s">
        <v>29</v>
      </c>
      <c r="C183" s="36" t="s">
        <v>833</v>
      </c>
      <c r="D183" s="37" t="s">
        <v>834</v>
      </c>
      <c r="E183" s="38" t="s">
        <v>641</v>
      </c>
      <c r="F183" s="38" t="s">
        <v>642</v>
      </c>
      <c r="G183" s="38" t="s">
        <v>643</v>
      </c>
      <c r="H183" s="38" t="s">
        <v>644</v>
      </c>
      <c r="I183" s="38" t="s">
        <v>422</v>
      </c>
      <c r="J183" s="38" t="s">
        <v>645</v>
      </c>
      <c r="K183" s="38" t="s">
        <v>646</v>
      </c>
      <c r="L183" s="38" t="s">
        <v>647</v>
      </c>
      <c r="M183" s="40"/>
    </row>
    <row r="184" spans="1:13" s="13" customFormat="1" ht="24.95" customHeight="1" x14ac:dyDescent="0.25">
      <c r="A184" s="34">
        <v>4501</v>
      </c>
      <c r="B184" s="35" t="s">
        <v>18</v>
      </c>
      <c r="C184" s="36" t="s">
        <v>835</v>
      </c>
      <c r="D184" s="37" t="s">
        <v>80</v>
      </c>
      <c r="E184" s="38" t="s">
        <v>81</v>
      </c>
      <c r="F184" s="38" t="s">
        <v>82</v>
      </c>
      <c r="G184" s="38" t="s">
        <v>44</v>
      </c>
      <c r="H184" s="38" t="s">
        <v>83</v>
      </c>
      <c r="I184" s="38" t="s">
        <v>84</v>
      </c>
      <c r="J184" s="38" t="s">
        <v>85</v>
      </c>
      <c r="K184" s="38" t="s">
        <v>86</v>
      </c>
      <c r="L184" s="38" t="s">
        <v>87</v>
      </c>
      <c r="M184" s="40"/>
    </row>
    <row r="185" spans="1:13" s="13" customFormat="1" ht="24.95" customHeight="1" x14ac:dyDescent="0.25">
      <c r="A185" s="34">
        <v>4502</v>
      </c>
      <c r="B185" s="35" t="s">
        <v>18</v>
      </c>
      <c r="C185" s="36" t="s">
        <v>836</v>
      </c>
      <c r="D185" s="37" t="s">
        <v>837</v>
      </c>
      <c r="E185" s="38" t="s">
        <v>838</v>
      </c>
      <c r="F185" s="38" t="s">
        <v>839</v>
      </c>
      <c r="G185" s="38" t="s">
        <v>44</v>
      </c>
      <c r="H185" s="38" t="s">
        <v>840</v>
      </c>
      <c r="I185" s="38" t="s">
        <v>84</v>
      </c>
      <c r="J185" s="38" t="s">
        <v>841</v>
      </c>
      <c r="K185" s="38" t="s">
        <v>86</v>
      </c>
      <c r="L185" s="38" t="s">
        <v>842</v>
      </c>
      <c r="M185" s="40"/>
    </row>
    <row r="186" spans="1:13" s="13" customFormat="1" ht="24.95" customHeight="1" x14ac:dyDescent="0.25">
      <c r="A186" s="34">
        <v>4509</v>
      </c>
      <c r="B186" s="35" t="s">
        <v>29</v>
      </c>
      <c r="C186" s="36" t="s">
        <v>843</v>
      </c>
      <c r="D186" s="37" t="s">
        <v>844</v>
      </c>
      <c r="E186" s="38" t="s">
        <v>245</v>
      </c>
      <c r="F186" s="38" t="s">
        <v>246</v>
      </c>
      <c r="G186" s="38" t="s">
        <v>247</v>
      </c>
      <c r="H186" s="38" t="s">
        <v>248</v>
      </c>
      <c r="I186" s="38" t="s">
        <v>249</v>
      </c>
      <c r="J186" s="38" t="s">
        <v>178</v>
      </c>
      <c r="K186" s="38" t="s">
        <v>250</v>
      </c>
      <c r="L186" s="38" t="s">
        <v>251</v>
      </c>
      <c r="M186" s="40"/>
    </row>
    <row r="187" spans="1:13" s="13" customFormat="1" ht="24.95" customHeight="1" x14ac:dyDescent="0.25">
      <c r="A187" s="34">
        <v>4511</v>
      </c>
      <c r="B187" s="35" t="s">
        <v>29</v>
      </c>
      <c r="C187" s="36" t="s">
        <v>845</v>
      </c>
      <c r="D187" s="37" t="s">
        <v>846</v>
      </c>
      <c r="E187" s="38" t="s">
        <v>168</v>
      </c>
      <c r="F187" s="38" t="s">
        <v>847</v>
      </c>
      <c r="G187" s="38" t="s">
        <v>848</v>
      </c>
      <c r="H187" s="38" t="s">
        <v>849</v>
      </c>
      <c r="I187" s="38"/>
      <c r="J187" s="38"/>
      <c r="K187" s="38" t="s">
        <v>115</v>
      </c>
      <c r="L187" s="38" t="s">
        <v>850</v>
      </c>
      <c r="M187" s="40"/>
    </row>
    <row r="188" spans="1:13" s="13" customFormat="1" ht="24.95" customHeight="1" x14ac:dyDescent="0.25">
      <c r="A188" s="34">
        <v>4514</v>
      </c>
      <c r="B188" s="35" t="s">
        <v>18</v>
      </c>
      <c r="C188" s="36" t="s">
        <v>851</v>
      </c>
      <c r="D188" s="37" t="s">
        <v>413</v>
      </c>
      <c r="E188" s="38" t="s">
        <v>414</v>
      </c>
      <c r="F188" s="38" t="s">
        <v>415</v>
      </c>
      <c r="G188" s="38" t="s">
        <v>44</v>
      </c>
      <c r="H188" s="38" t="s">
        <v>416</v>
      </c>
      <c r="I188" s="38"/>
      <c r="J188" s="38"/>
      <c r="K188" s="38" t="s">
        <v>115</v>
      </c>
      <c r="L188" s="38" t="s">
        <v>685</v>
      </c>
      <c r="M188" s="40"/>
    </row>
    <row r="189" spans="1:13" s="13" customFormat="1" ht="24.95" customHeight="1" x14ac:dyDescent="0.25">
      <c r="A189" s="34">
        <v>4516</v>
      </c>
      <c r="B189" s="35" t="s">
        <v>29</v>
      </c>
      <c r="C189" s="36" t="s">
        <v>852</v>
      </c>
      <c r="D189" s="37" t="s">
        <v>853</v>
      </c>
      <c r="E189" s="42" t="s">
        <v>194</v>
      </c>
      <c r="F189" s="42" t="s">
        <v>195</v>
      </c>
      <c r="G189" s="42" t="s">
        <v>196</v>
      </c>
      <c r="H189" s="42" t="s">
        <v>197</v>
      </c>
      <c r="I189" s="38" t="s">
        <v>702</v>
      </c>
      <c r="J189" s="38" t="s">
        <v>703</v>
      </c>
      <c r="K189" s="38" t="s">
        <v>115</v>
      </c>
      <c r="L189" s="38" t="s">
        <v>704</v>
      </c>
      <c r="M189" s="39">
        <v>44483</v>
      </c>
    </row>
    <row r="190" spans="1:13" s="13" customFormat="1" ht="24.95" customHeight="1" x14ac:dyDescent="0.25">
      <c r="A190" s="34">
        <v>4522</v>
      </c>
      <c r="B190" s="35" t="s">
        <v>18</v>
      </c>
      <c r="C190" s="36" t="s">
        <v>854</v>
      </c>
      <c r="D190" s="37" t="s">
        <v>89</v>
      </c>
      <c r="E190" s="38" t="s">
        <v>318</v>
      </c>
      <c r="F190" s="38" t="s">
        <v>319</v>
      </c>
      <c r="G190" s="38" t="s">
        <v>57</v>
      </c>
      <c r="H190" s="38" t="s">
        <v>320</v>
      </c>
      <c r="I190" s="38" t="s">
        <v>93</v>
      </c>
      <c r="J190" s="38" t="s">
        <v>94</v>
      </c>
      <c r="K190" s="38" t="s">
        <v>86</v>
      </c>
      <c r="L190" s="38" t="s">
        <v>95</v>
      </c>
      <c r="M190" s="40"/>
    </row>
    <row r="191" spans="1:13" s="13" customFormat="1" ht="24.95" customHeight="1" x14ac:dyDescent="0.25">
      <c r="A191" s="34">
        <v>4523</v>
      </c>
      <c r="B191" s="35" t="s">
        <v>18</v>
      </c>
      <c r="C191" s="36" t="s">
        <v>855</v>
      </c>
      <c r="D191" s="37" t="s">
        <v>431</v>
      </c>
      <c r="E191" s="38" t="s">
        <v>432</v>
      </c>
      <c r="F191" s="41" t="s">
        <v>433</v>
      </c>
      <c r="G191" s="38" t="s">
        <v>434</v>
      </c>
      <c r="H191" s="38" t="s">
        <v>435</v>
      </c>
      <c r="I191" s="38" t="s">
        <v>436</v>
      </c>
      <c r="J191" s="41" t="s">
        <v>437</v>
      </c>
      <c r="K191" s="38" t="s">
        <v>438</v>
      </c>
      <c r="L191" s="38" t="s">
        <v>439</v>
      </c>
      <c r="M191" s="39">
        <v>44482</v>
      </c>
    </row>
    <row r="192" spans="1:13" s="13" customFormat="1" ht="24.95" customHeight="1" x14ac:dyDescent="0.25">
      <c r="A192" s="34">
        <v>4525</v>
      </c>
      <c r="B192" s="35" t="s">
        <v>18</v>
      </c>
      <c r="C192" s="36" t="s">
        <v>856</v>
      </c>
      <c r="D192" s="37" t="s">
        <v>137</v>
      </c>
      <c r="E192" s="38" t="s">
        <v>138</v>
      </c>
      <c r="F192" s="38" t="s">
        <v>139</v>
      </c>
      <c r="G192" s="38" t="s">
        <v>44</v>
      </c>
      <c r="H192" s="38" t="s">
        <v>140</v>
      </c>
      <c r="I192" s="38" t="s">
        <v>344</v>
      </c>
      <c r="J192" s="38" t="s">
        <v>345</v>
      </c>
      <c r="K192" s="38" t="s">
        <v>86</v>
      </c>
      <c r="L192" s="38" t="s">
        <v>346</v>
      </c>
      <c r="M192" s="39">
        <v>44490</v>
      </c>
    </row>
    <row r="193" spans="1:13" s="13" customFormat="1" ht="24.95" customHeight="1" x14ac:dyDescent="0.25">
      <c r="A193" s="34">
        <v>4529</v>
      </c>
      <c r="B193" s="35" t="s">
        <v>29</v>
      </c>
      <c r="C193" s="36" t="s">
        <v>857</v>
      </c>
      <c r="D193" s="37" t="s">
        <v>858</v>
      </c>
      <c r="E193" s="38" t="s">
        <v>381</v>
      </c>
      <c r="F193" s="38" t="s">
        <v>42</v>
      </c>
      <c r="G193" s="38" t="s">
        <v>44</v>
      </c>
      <c r="H193" s="38" t="s">
        <v>859</v>
      </c>
      <c r="I193" s="38"/>
      <c r="J193" s="38"/>
      <c r="K193" s="38" t="s">
        <v>115</v>
      </c>
      <c r="L193" s="38"/>
      <c r="M193" s="40"/>
    </row>
    <row r="194" spans="1:13" s="13" customFormat="1" ht="24.95" customHeight="1" x14ac:dyDescent="0.25">
      <c r="A194" s="34">
        <v>4530</v>
      </c>
      <c r="B194" s="35" t="s">
        <v>18</v>
      </c>
      <c r="C194" s="36" t="s">
        <v>860</v>
      </c>
      <c r="D194" s="37" t="s">
        <v>150</v>
      </c>
      <c r="E194" s="38" t="s">
        <v>151</v>
      </c>
      <c r="F194" s="38" t="s">
        <v>152</v>
      </c>
      <c r="G194" s="38" t="s">
        <v>44</v>
      </c>
      <c r="H194" s="38" t="s">
        <v>153</v>
      </c>
      <c r="I194" s="38" t="s">
        <v>154</v>
      </c>
      <c r="J194" s="38" t="s">
        <v>155</v>
      </c>
      <c r="K194" s="38" t="s">
        <v>156</v>
      </c>
      <c r="L194" s="38" t="s">
        <v>157</v>
      </c>
      <c r="M194" s="40"/>
    </row>
    <row r="195" spans="1:13" s="13" customFormat="1" ht="24.95" customHeight="1" x14ac:dyDescent="0.25">
      <c r="A195" s="34">
        <v>4531</v>
      </c>
      <c r="B195" s="35" t="s">
        <v>18</v>
      </c>
      <c r="C195" s="36" t="s">
        <v>861</v>
      </c>
      <c r="D195" s="37" t="s">
        <v>862</v>
      </c>
      <c r="E195" s="38" t="s">
        <v>414</v>
      </c>
      <c r="F195" s="38" t="s">
        <v>863</v>
      </c>
      <c r="G195" s="38" t="s">
        <v>86</v>
      </c>
      <c r="H195" s="38" t="s">
        <v>864</v>
      </c>
      <c r="I195" s="38"/>
      <c r="J195" s="38"/>
      <c r="K195" s="38" t="s">
        <v>115</v>
      </c>
      <c r="L195" s="38" t="s">
        <v>865</v>
      </c>
      <c r="M195" s="40"/>
    </row>
    <row r="196" spans="1:13" s="13" customFormat="1" ht="24.95" customHeight="1" x14ac:dyDescent="0.25">
      <c r="A196" s="34">
        <v>4532</v>
      </c>
      <c r="B196" s="35" t="s">
        <v>18</v>
      </c>
      <c r="C196" s="36" t="s">
        <v>866</v>
      </c>
      <c r="D196" s="37" t="s">
        <v>150</v>
      </c>
      <c r="E196" s="38" t="s">
        <v>151</v>
      </c>
      <c r="F196" s="38" t="s">
        <v>152</v>
      </c>
      <c r="G196" s="38" t="s">
        <v>44</v>
      </c>
      <c r="H196" s="38" t="s">
        <v>153</v>
      </c>
      <c r="I196" s="38" t="s">
        <v>154</v>
      </c>
      <c r="J196" s="38" t="s">
        <v>155</v>
      </c>
      <c r="K196" s="38" t="s">
        <v>156</v>
      </c>
      <c r="L196" s="38" t="s">
        <v>157</v>
      </c>
      <c r="M196" s="40"/>
    </row>
    <row r="197" spans="1:13" s="13" customFormat="1" ht="24.95" customHeight="1" x14ac:dyDescent="0.25">
      <c r="A197" s="34">
        <v>4533</v>
      </c>
      <c r="B197" s="35" t="s">
        <v>29</v>
      </c>
      <c r="C197" s="36" t="s">
        <v>867</v>
      </c>
      <c r="D197" s="37" t="s">
        <v>868</v>
      </c>
      <c r="E197" s="38" t="s">
        <v>350</v>
      </c>
      <c r="F197" s="38" t="s">
        <v>351</v>
      </c>
      <c r="G197" s="38" t="s">
        <v>44</v>
      </c>
      <c r="H197" s="38" t="s">
        <v>352</v>
      </c>
      <c r="I197" s="38" t="s">
        <v>353</v>
      </c>
      <c r="J197" s="38" t="s">
        <v>354</v>
      </c>
      <c r="K197" s="38" t="s">
        <v>355</v>
      </c>
      <c r="L197" s="38" t="s">
        <v>356</v>
      </c>
      <c r="M197" s="40"/>
    </row>
    <row r="198" spans="1:13" s="13" customFormat="1" ht="24.95" customHeight="1" x14ac:dyDescent="0.25">
      <c r="A198" s="34">
        <v>4537</v>
      </c>
      <c r="B198" s="35" t="s">
        <v>29</v>
      </c>
      <c r="C198" s="36" t="s">
        <v>869</v>
      </c>
      <c r="D198" s="37" t="s">
        <v>870</v>
      </c>
      <c r="E198" s="38" t="s">
        <v>381</v>
      </c>
      <c r="F198" s="38" t="s">
        <v>382</v>
      </c>
      <c r="G198" s="38" t="s">
        <v>383</v>
      </c>
      <c r="H198" s="38" t="s">
        <v>384</v>
      </c>
      <c r="I198" s="38" t="s">
        <v>385</v>
      </c>
      <c r="J198" s="38" t="s">
        <v>386</v>
      </c>
      <c r="K198" s="38" t="s">
        <v>387</v>
      </c>
      <c r="L198" s="38" t="s">
        <v>388</v>
      </c>
      <c r="M198" s="40"/>
    </row>
    <row r="199" spans="1:13" s="13" customFormat="1" ht="24.95" customHeight="1" x14ac:dyDescent="0.25">
      <c r="A199" s="34">
        <v>4538</v>
      </c>
      <c r="B199" s="35" t="s">
        <v>18</v>
      </c>
      <c r="C199" s="36" t="s">
        <v>871</v>
      </c>
      <c r="D199" s="37" t="s">
        <v>510</v>
      </c>
      <c r="E199" s="38" t="s">
        <v>582</v>
      </c>
      <c r="F199" s="38" t="s">
        <v>42</v>
      </c>
      <c r="G199" s="38" t="s">
        <v>86</v>
      </c>
      <c r="H199" s="38" t="s">
        <v>583</v>
      </c>
      <c r="I199" s="38" t="s">
        <v>511</v>
      </c>
      <c r="J199" s="38" t="s">
        <v>512</v>
      </c>
      <c r="K199" s="38" t="s">
        <v>44</v>
      </c>
      <c r="L199" s="38" t="s">
        <v>513</v>
      </c>
      <c r="M199" s="40"/>
    </row>
    <row r="200" spans="1:13" s="13" customFormat="1" ht="24.95" customHeight="1" x14ac:dyDescent="0.25">
      <c r="A200" s="34">
        <v>4539</v>
      </c>
      <c r="B200" s="35" t="s">
        <v>18</v>
      </c>
      <c r="C200" s="36" t="s">
        <v>872</v>
      </c>
      <c r="D200" s="37" t="s">
        <v>306</v>
      </c>
      <c r="E200" s="38" t="s">
        <v>280</v>
      </c>
      <c r="F200" s="38" t="s">
        <v>307</v>
      </c>
      <c r="G200" s="38" t="s">
        <v>308</v>
      </c>
      <c r="H200" s="38" t="s">
        <v>309</v>
      </c>
      <c r="I200" s="38" t="s">
        <v>310</v>
      </c>
      <c r="J200" s="38" t="s">
        <v>311</v>
      </c>
      <c r="K200" s="38" t="s">
        <v>275</v>
      </c>
      <c r="L200" s="38" t="s">
        <v>312</v>
      </c>
      <c r="M200" s="40"/>
    </row>
    <row r="201" spans="1:13" s="13" customFormat="1" ht="24.95" customHeight="1" x14ac:dyDescent="0.25">
      <c r="A201" s="34">
        <v>4540</v>
      </c>
      <c r="B201" s="35" t="s">
        <v>29</v>
      </c>
      <c r="C201" s="36" t="s">
        <v>873</v>
      </c>
      <c r="D201" s="37" t="s">
        <v>873</v>
      </c>
      <c r="E201" s="38" t="s">
        <v>874</v>
      </c>
      <c r="F201" s="38" t="s">
        <v>875</v>
      </c>
      <c r="G201" s="38" t="s">
        <v>876</v>
      </c>
      <c r="H201" s="38" t="s">
        <v>877</v>
      </c>
      <c r="I201" s="38" t="s">
        <v>878</v>
      </c>
      <c r="J201" s="38" t="s">
        <v>879</v>
      </c>
      <c r="K201" s="38" t="s">
        <v>275</v>
      </c>
      <c r="L201" s="38" t="s">
        <v>880</v>
      </c>
      <c r="M201" s="40"/>
    </row>
    <row r="202" spans="1:13" s="13" customFormat="1" ht="24.95" customHeight="1" x14ac:dyDescent="0.25">
      <c r="A202" s="34">
        <v>4541</v>
      </c>
      <c r="B202" s="35" t="s">
        <v>29</v>
      </c>
      <c r="C202" s="36" t="s">
        <v>881</v>
      </c>
      <c r="D202" s="37" t="s">
        <v>881</v>
      </c>
      <c r="E202" s="38" t="s">
        <v>590</v>
      </c>
      <c r="F202" s="38" t="s">
        <v>591</v>
      </c>
      <c r="G202" s="38" t="s">
        <v>592</v>
      </c>
      <c r="H202" s="38" t="s">
        <v>593</v>
      </c>
      <c r="I202" s="38" t="s">
        <v>594</v>
      </c>
      <c r="J202" s="38" t="s">
        <v>595</v>
      </c>
      <c r="K202" s="38" t="s">
        <v>596</v>
      </c>
      <c r="L202" s="38" t="s">
        <v>597</v>
      </c>
      <c r="M202" s="39">
        <v>44484</v>
      </c>
    </row>
    <row r="203" spans="1:13" s="13" customFormat="1" ht="24.95" customHeight="1" x14ac:dyDescent="0.25">
      <c r="A203" s="34">
        <v>4542</v>
      </c>
      <c r="B203" s="35" t="s">
        <v>18</v>
      </c>
      <c r="C203" s="36" t="s">
        <v>882</v>
      </c>
      <c r="D203" s="37" t="s">
        <v>306</v>
      </c>
      <c r="E203" s="38" t="s">
        <v>280</v>
      </c>
      <c r="F203" s="38" t="s">
        <v>307</v>
      </c>
      <c r="G203" s="38" t="s">
        <v>308</v>
      </c>
      <c r="H203" s="38" t="s">
        <v>309</v>
      </c>
      <c r="I203" s="38" t="s">
        <v>310</v>
      </c>
      <c r="J203" s="38" t="s">
        <v>311</v>
      </c>
      <c r="K203" s="38" t="s">
        <v>275</v>
      </c>
      <c r="L203" s="38" t="s">
        <v>312</v>
      </c>
      <c r="M203" s="40"/>
    </row>
    <row r="204" spans="1:13" s="13" customFormat="1" ht="24.95" customHeight="1" x14ac:dyDescent="0.25">
      <c r="A204" s="34">
        <v>4543</v>
      </c>
      <c r="B204" s="35" t="s">
        <v>29</v>
      </c>
      <c r="C204" s="36" t="s">
        <v>883</v>
      </c>
      <c r="D204" s="37" t="s">
        <v>884</v>
      </c>
      <c r="E204" s="38" t="s">
        <v>885</v>
      </c>
      <c r="F204" s="38" t="s">
        <v>886</v>
      </c>
      <c r="G204" s="38" t="s">
        <v>86</v>
      </c>
      <c r="H204" s="38" t="s">
        <v>887</v>
      </c>
      <c r="I204" s="38" t="s">
        <v>888</v>
      </c>
      <c r="J204" s="38" t="s">
        <v>102</v>
      </c>
      <c r="K204" s="38" t="s">
        <v>103</v>
      </c>
      <c r="L204" s="38" t="s">
        <v>104</v>
      </c>
      <c r="M204" s="40"/>
    </row>
    <row r="205" spans="1:13" s="13" customFormat="1" ht="24.95" customHeight="1" x14ac:dyDescent="0.25">
      <c r="A205" s="34">
        <v>4545</v>
      </c>
      <c r="B205" s="35" t="s">
        <v>18</v>
      </c>
      <c r="C205" s="36" t="s">
        <v>889</v>
      </c>
      <c r="D205" s="37" t="s">
        <v>41</v>
      </c>
      <c r="E205" s="38" t="s">
        <v>42</v>
      </c>
      <c r="F205" s="38" t="s">
        <v>43</v>
      </c>
      <c r="G205" s="38" t="s">
        <v>44</v>
      </c>
      <c r="H205" s="38" t="s">
        <v>45</v>
      </c>
      <c r="I205" s="38" t="s">
        <v>46</v>
      </c>
      <c r="J205" s="38" t="s">
        <v>47</v>
      </c>
      <c r="K205" s="38" t="s">
        <v>48</v>
      </c>
      <c r="L205" s="38" t="s">
        <v>49</v>
      </c>
      <c r="M205" s="40"/>
    </row>
    <row r="206" spans="1:13" s="13" customFormat="1" ht="24.95" customHeight="1" x14ac:dyDescent="0.25">
      <c r="A206" s="34">
        <v>4548</v>
      </c>
      <c r="B206" s="35" t="s">
        <v>29</v>
      </c>
      <c r="C206" s="36" t="s">
        <v>890</v>
      </c>
      <c r="D206" s="37" t="s">
        <v>891</v>
      </c>
      <c r="E206" s="38" t="s">
        <v>892</v>
      </c>
      <c r="F206" s="38" t="s">
        <v>893</v>
      </c>
      <c r="G206" s="38" t="s">
        <v>894</v>
      </c>
      <c r="H206" s="38" t="s">
        <v>895</v>
      </c>
      <c r="I206" s="38" t="s">
        <v>896</v>
      </c>
      <c r="J206" s="38" t="s">
        <v>637</v>
      </c>
      <c r="K206" s="38" t="s">
        <v>275</v>
      </c>
      <c r="L206" s="38" t="s">
        <v>897</v>
      </c>
      <c r="M206" s="39">
        <v>44483</v>
      </c>
    </row>
    <row r="207" spans="1:13" s="13" customFormat="1" ht="24.95" customHeight="1" x14ac:dyDescent="0.25">
      <c r="A207" s="34">
        <v>4549</v>
      </c>
      <c r="B207" s="35" t="s">
        <v>29</v>
      </c>
      <c r="C207" s="36" t="s">
        <v>898</v>
      </c>
      <c r="D207" s="37" t="s">
        <v>899</v>
      </c>
      <c r="E207" s="38" t="s">
        <v>689</v>
      </c>
      <c r="F207" s="38" t="s">
        <v>690</v>
      </c>
      <c r="G207" s="38" t="s">
        <v>57</v>
      </c>
      <c r="H207" s="38" t="s">
        <v>691</v>
      </c>
      <c r="I207" s="38" t="s">
        <v>829</v>
      </c>
      <c r="J207" s="38" t="s">
        <v>830</v>
      </c>
      <c r="K207" s="38" t="s">
        <v>831</v>
      </c>
      <c r="L207" s="38" t="s">
        <v>832</v>
      </c>
      <c r="M207" s="40"/>
    </row>
    <row r="208" spans="1:13" s="13" customFormat="1" ht="24.95" customHeight="1" x14ac:dyDescent="0.25">
      <c r="A208" s="34">
        <v>4551</v>
      </c>
      <c r="B208" s="35" t="s">
        <v>29</v>
      </c>
      <c r="C208" s="36" t="s">
        <v>900</v>
      </c>
      <c r="D208" s="37" t="s">
        <v>901</v>
      </c>
      <c r="E208" s="38" t="s">
        <v>381</v>
      </c>
      <c r="F208" s="38" t="s">
        <v>382</v>
      </c>
      <c r="G208" s="38" t="s">
        <v>383</v>
      </c>
      <c r="H208" s="38" t="s">
        <v>384</v>
      </c>
      <c r="I208" s="38" t="s">
        <v>385</v>
      </c>
      <c r="J208" s="38" t="s">
        <v>386</v>
      </c>
      <c r="K208" s="38" t="s">
        <v>387</v>
      </c>
      <c r="L208" s="38" t="s">
        <v>388</v>
      </c>
      <c r="M208" s="40"/>
    </row>
    <row r="209" spans="1:13" s="13" customFormat="1" ht="24.95" customHeight="1" x14ac:dyDescent="0.25">
      <c r="A209" s="34">
        <v>4552</v>
      </c>
      <c r="B209" s="35" t="s">
        <v>18</v>
      </c>
      <c r="C209" s="36" t="s">
        <v>902</v>
      </c>
      <c r="D209" s="37" t="s">
        <v>80</v>
      </c>
      <c r="E209" s="38" t="s">
        <v>81</v>
      </c>
      <c r="F209" s="38" t="s">
        <v>82</v>
      </c>
      <c r="G209" s="38" t="s">
        <v>44</v>
      </c>
      <c r="H209" s="38" t="s">
        <v>83</v>
      </c>
      <c r="I209" s="38" t="s">
        <v>84</v>
      </c>
      <c r="J209" s="38" t="s">
        <v>85</v>
      </c>
      <c r="K209" s="38" t="s">
        <v>86</v>
      </c>
      <c r="L209" s="38" t="s">
        <v>87</v>
      </c>
      <c r="M209" s="40"/>
    </row>
    <row r="210" spans="1:13" s="13" customFormat="1" ht="24.95" customHeight="1" x14ac:dyDescent="0.25">
      <c r="A210" s="34">
        <v>4553</v>
      </c>
      <c r="B210" s="35" t="s">
        <v>18</v>
      </c>
      <c r="C210" s="36" t="s">
        <v>903</v>
      </c>
      <c r="D210" s="37" t="s">
        <v>904</v>
      </c>
      <c r="E210" s="38" t="s">
        <v>905</v>
      </c>
      <c r="F210" s="38" t="s">
        <v>906</v>
      </c>
      <c r="G210" s="38" t="s">
        <v>275</v>
      </c>
      <c r="H210" s="38" t="s">
        <v>907</v>
      </c>
      <c r="I210" s="38" t="s">
        <v>908</v>
      </c>
      <c r="J210" s="38" t="s">
        <v>909</v>
      </c>
      <c r="K210" s="38" t="s">
        <v>910</v>
      </c>
      <c r="L210" s="38" t="s">
        <v>911</v>
      </c>
      <c r="M210" s="39">
        <v>44484</v>
      </c>
    </row>
    <row r="211" spans="1:13" s="13" customFormat="1" ht="24.95" customHeight="1" x14ac:dyDescent="0.25">
      <c r="A211" s="34">
        <v>4555</v>
      </c>
      <c r="B211" s="35" t="s">
        <v>29</v>
      </c>
      <c r="C211" s="36" t="s">
        <v>912</v>
      </c>
      <c r="D211" s="37" t="s">
        <v>913</v>
      </c>
      <c r="E211" s="38" t="s">
        <v>689</v>
      </c>
      <c r="F211" s="38" t="s">
        <v>690</v>
      </c>
      <c r="G211" s="38" t="s">
        <v>57</v>
      </c>
      <c r="H211" s="38" t="s">
        <v>691</v>
      </c>
      <c r="I211" s="38" t="s">
        <v>829</v>
      </c>
      <c r="J211" s="38" t="s">
        <v>830</v>
      </c>
      <c r="K211" s="38" t="s">
        <v>831</v>
      </c>
      <c r="L211" s="38" t="s">
        <v>832</v>
      </c>
      <c r="M211" s="40"/>
    </row>
    <row r="212" spans="1:13" s="13" customFormat="1" ht="24.95" customHeight="1" x14ac:dyDescent="0.25">
      <c r="A212" s="34">
        <v>4558</v>
      </c>
      <c r="B212" s="35" t="s">
        <v>18</v>
      </c>
      <c r="C212" s="36" t="s">
        <v>914</v>
      </c>
      <c r="D212" s="37" t="s">
        <v>159</v>
      </c>
      <c r="E212" s="38" t="s">
        <v>160</v>
      </c>
      <c r="F212" s="38" t="s">
        <v>161</v>
      </c>
      <c r="G212" s="38" t="s">
        <v>44</v>
      </c>
      <c r="H212" s="38" t="s">
        <v>162</v>
      </c>
      <c r="I212" s="38"/>
      <c r="J212" s="38"/>
      <c r="K212" s="38" t="s">
        <v>115</v>
      </c>
      <c r="L212" s="38" t="s">
        <v>116</v>
      </c>
      <c r="M212" s="40"/>
    </row>
    <row r="213" spans="1:13" s="13" customFormat="1" ht="24.95" customHeight="1" x14ac:dyDescent="0.25">
      <c r="A213" s="34">
        <v>4559</v>
      </c>
      <c r="B213" s="35" t="s">
        <v>18</v>
      </c>
      <c r="C213" s="36" t="s">
        <v>915</v>
      </c>
      <c r="D213" s="37" t="s">
        <v>413</v>
      </c>
      <c r="E213" s="38" t="s">
        <v>414</v>
      </c>
      <c r="F213" s="38" t="s">
        <v>415</v>
      </c>
      <c r="G213" s="38" t="s">
        <v>44</v>
      </c>
      <c r="H213" s="38" t="s">
        <v>416</v>
      </c>
      <c r="I213" s="38"/>
      <c r="J213" s="38"/>
      <c r="K213" s="38" t="s">
        <v>115</v>
      </c>
      <c r="L213" s="38" t="s">
        <v>685</v>
      </c>
      <c r="M213" s="40"/>
    </row>
    <row r="214" spans="1:13" s="13" customFormat="1" ht="24.95" customHeight="1" x14ac:dyDescent="0.25">
      <c r="A214" s="34">
        <v>4560</v>
      </c>
      <c r="B214" s="35" t="s">
        <v>18</v>
      </c>
      <c r="C214" s="36" t="s">
        <v>916</v>
      </c>
      <c r="D214" s="37" t="s">
        <v>137</v>
      </c>
      <c r="E214" s="38" t="s">
        <v>138</v>
      </c>
      <c r="F214" s="38" t="s">
        <v>139</v>
      </c>
      <c r="G214" s="38" t="s">
        <v>44</v>
      </c>
      <c r="H214" s="38" t="s">
        <v>140</v>
      </c>
      <c r="I214" s="38" t="s">
        <v>344</v>
      </c>
      <c r="J214" s="38" t="s">
        <v>345</v>
      </c>
      <c r="K214" s="38" t="s">
        <v>86</v>
      </c>
      <c r="L214" s="38" t="s">
        <v>346</v>
      </c>
      <c r="M214" s="39">
        <v>44490</v>
      </c>
    </row>
    <row r="215" spans="1:13" s="13" customFormat="1" ht="24.95" customHeight="1" x14ac:dyDescent="0.25">
      <c r="A215" s="34">
        <v>4562</v>
      </c>
      <c r="B215" s="35" t="s">
        <v>18</v>
      </c>
      <c r="C215" s="36" t="s">
        <v>917</v>
      </c>
      <c r="D215" s="37" t="s">
        <v>918</v>
      </c>
      <c r="E215" s="38" t="s">
        <v>919</v>
      </c>
      <c r="F215" s="38" t="s">
        <v>920</v>
      </c>
      <c r="G215" s="38" t="s">
        <v>44</v>
      </c>
      <c r="H215" s="38" t="s">
        <v>921</v>
      </c>
      <c r="I215" s="38" t="s">
        <v>65</v>
      </c>
      <c r="J215" s="38" t="s">
        <v>66</v>
      </c>
      <c r="K215" s="38" t="s">
        <v>67</v>
      </c>
      <c r="L215" s="38" t="s">
        <v>68</v>
      </c>
      <c r="M215" s="40"/>
    </row>
    <row r="216" spans="1:13" s="13" customFormat="1" ht="24.95" customHeight="1" x14ac:dyDescent="0.25">
      <c r="A216" s="34">
        <v>4564</v>
      </c>
      <c r="B216" s="35" t="s">
        <v>18</v>
      </c>
      <c r="C216" s="36" t="s">
        <v>922</v>
      </c>
      <c r="D216" s="37" t="s">
        <v>89</v>
      </c>
      <c r="E216" s="38" t="s">
        <v>318</v>
      </c>
      <c r="F216" s="38" t="s">
        <v>319</v>
      </c>
      <c r="G216" s="38" t="s">
        <v>57</v>
      </c>
      <c r="H216" s="38" t="s">
        <v>320</v>
      </c>
      <c r="I216" s="38" t="s">
        <v>93</v>
      </c>
      <c r="J216" s="38" t="s">
        <v>94</v>
      </c>
      <c r="K216" s="38" t="s">
        <v>86</v>
      </c>
      <c r="L216" s="38" t="s">
        <v>95</v>
      </c>
      <c r="M216" s="40"/>
    </row>
    <row r="217" spans="1:13" s="13" customFormat="1" ht="24.95" customHeight="1" x14ac:dyDescent="0.25">
      <c r="A217" s="34">
        <v>4566</v>
      </c>
      <c r="B217" s="35" t="s">
        <v>18</v>
      </c>
      <c r="C217" s="36" t="s">
        <v>923</v>
      </c>
      <c r="D217" s="37" t="s">
        <v>924</v>
      </c>
      <c r="E217" s="38" t="s">
        <v>138</v>
      </c>
      <c r="F217" s="38" t="s">
        <v>925</v>
      </c>
      <c r="G217" s="38" t="s">
        <v>86</v>
      </c>
      <c r="H217" s="38" t="s">
        <v>926</v>
      </c>
      <c r="I217" s="38"/>
      <c r="J217" s="38"/>
      <c r="K217" s="38" t="s">
        <v>115</v>
      </c>
      <c r="L217" s="38" t="s">
        <v>927</v>
      </c>
      <c r="M217" s="40"/>
    </row>
    <row r="218" spans="1:13" s="13" customFormat="1" ht="24.95" customHeight="1" x14ac:dyDescent="0.25">
      <c r="A218" s="34">
        <v>4567</v>
      </c>
      <c r="B218" s="35" t="s">
        <v>29</v>
      </c>
      <c r="C218" s="36" t="s">
        <v>928</v>
      </c>
      <c r="D218" s="37" t="s">
        <v>929</v>
      </c>
      <c r="E218" s="38" t="s">
        <v>641</v>
      </c>
      <c r="F218" s="38" t="s">
        <v>642</v>
      </c>
      <c r="G218" s="38" t="s">
        <v>643</v>
      </c>
      <c r="H218" s="38" t="s">
        <v>644</v>
      </c>
      <c r="I218" s="38" t="s">
        <v>422</v>
      </c>
      <c r="J218" s="38" t="s">
        <v>645</v>
      </c>
      <c r="K218" s="38" t="s">
        <v>646</v>
      </c>
      <c r="L218" s="38" t="s">
        <v>647</v>
      </c>
      <c r="M218" s="40"/>
    </row>
    <row r="219" spans="1:13" s="13" customFormat="1" ht="24.95" customHeight="1" x14ac:dyDescent="0.25">
      <c r="A219" s="34">
        <v>4568</v>
      </c>
      <c r="B219" s="35" t="s">
        <v>29</v>
      </c>
      <c r="C219" s="36" t="s">
        <v>930</v>
      </c>
      <c r="D219" s="37" t="s">
        <v>931</v>
      </c>
      <c r="E219" s="38" t="s">
        <v>932</v>
      </c>
      <c r="F219" s="38" t="s">
        <v>933</v>
      </c>
      <c r="G219" s="38" t="s">
        <v>934</v>
      </c>
      <c r="H219" s="38" t="s">
        <v>935</v>
      </c>
      <c r="I219" s="38" t="s">
        <v>936</v>
      </c>
      <c r="J219" s="38" t="s">
        <v>937</v>
      </c>
      <c r="K219" s="38" t="s">
        <v>938</v>
      </c>
      <c r="L219" s="38" t="s">
        <v>939</v>
      </c>
      <c r="M219" s="40"/>
    </row>
    <row r="220" spans="1:13" s="13" customFormat="1" ht="24.95" customHeight="1" x14ac:dyDescent="0.25">
      <c r="A220" s="34">
        <v>4570</v>
      </c>
      <c r="B220" s="35" t="s">
        <v>18</v>
      </c>
      <c r="C220" s="36" t="s">
        <v>940</v>
      </c>
      <c r="D220" s="37" t="s">
        <v>137</v>
      </c>
      <c r="E220" s="38" t="s">
        <v>138</v>
      </c>
      <c r="F220" s="38" t="s">
        <v>139</v>
      </c>
      <c r="G220" s="38" t="s">
        <v>44</v>
      </c>
      <c r="H220" s="38" t="s">
        <v>140</v>
      </c>
      <c r="I220" s="38" t="s">
        <v>344</v>
      </c>
      <c r="J220" s="38" t="s">
        <v>345</v>
      </c>
      <c r="K220" s="38" t="s">
        <v>86</v>
      </c>
      <c r="L220" s="38" t="s">
        <v>346</v>
      </c>
      <c r="M220" s="39">
        <v>44490</v>
      </c>
    </row>
    <row r="221" spans="1:13" s="13" customFormat="1" ht="24.95" customHeight="1" x14ac:dyDescent="0.25">
      <c r="A221" s="34">
        <v>4571</v>
      </c>
      <c r="B221" s="35" t="s">
        <v>29</v>
      </c>
      <c r="C221" s="36" t="s">
        <v>941</v>
      </c>
      <c r="D221" s="37" t="s">
        <v>942</v>
      </c>
      <c r="E221" s="38" t="s">
        <v>632</v>
      </c>
      <c r="F221" s="38" t="s">
        <v>633</v>
      </c>
      <c r="G221" s="38" t="s">
        <v>634</v>
      </c>
      <c r="H221" s="38" t="s">
        <v>635</v>
      </c>
      <c r="I221" s="38" t="s">
        <v>636</v>
      </c>
      <c r="J221" s="38" t="s">
        <v>637</v>
      </c>
      <c r="K221" s="38" t="s">
        <v>115</v>
      </c>
      <c r="L221" s="38" t="s">
        <v>638</v>
      </c>
      <c r="M221" s="40"/>
    </row>
    <row r="222" spans="1:13" s="13" customFormat="1" ht="24.95" customHeight="1" x14ac:dyDescent="0.25">
      <c r="A222" s="34">
        <v>4572</v>
      </c>
      <c r="B222" s="35" t="s">
        <v>18</v>
      </c>
      <c r="C222" s="36" t="s">
        <v>943</v>
      </c>
      <c r="D222" s="37" t="s">
        <v>431</v>
      </c>
      <c r="E222" s="38" t="s">
        <v>432</v>
      </c>
      <c r="F222" s="41" t="s">
        <v>433</v>
      </c>
      <c r="G222" s="38" t="s">
        <v>434</v>
      </c>
      <c r="H222" s="38" t="s">
        <v>435</v>
      </c>
      <c r="I222" s="38" t="s">
        <v>436</v>
      </c>
      <c r="J222" s="41" t="s">
        <v>437</v>
      </c>
      <c r="K222" s="38" t="s">
        <v>438</v>
      </c>
      <c r="L222" s="38" t="s">
        <v>439</v>
      </c>
      <c r="M222" s="39">
        <v>44482</v>
      </c>
    </row>
    <row r="223" spans="1:13" s="13" customFormat="1" ht="24.95" customHeight="1" x14ac:dyDescent="0.25">
      <c r="A223" s="34">
        <v>4574</v>
      </c>
      <c r="B223" s="35" t="s">
        <v>18</v>
      </c>
      <c r="C223" s="36" t="s">
        <v>944</v>
      </c>
      <c r="D223" s="37" t="s">
        <v>137</v>
      </c>
      <c r="E223" s="38" t="s">
        <v>138</v>
      </c>
      <c r="F223" s="38" t="s">
        <v>139</v>
      </c>
      <c r="G223" s="38" t="s">
        <v>44</v>
      </c>
      <c r="H223" s="38" t="s">
        <v>140</v>
      </c>
      <c r="I223" s="38" t="s">
        <v>344</v>
      </c>
      <c r="J223" s="38" t="s">
        <v>345</v>
      </c>
      <c r="K223" s="38" t="s">
        <v>86</v>
      </c>
      <c r="L223" s="38" t="s">
        <v>346</v>
      </c>
      <c r="M223" s="39">
        <v>44490</v>
      </c>
    </row>
    <row r="224" spans="1:13" s="13" customFormat="1" ht="24.95" customHeight="1" x14ac:dyDescent="0.25">
      <c r="A224" s="34">
        <v>4579</v>
      </c>
      <c r="B224" s="35" t="s">
        <v>18</v>
      </c>
      <c r="C224" s="36" t="s">
        <v>945</v>
      </c>
      <c r="D224" s="37" t="s">
        <v>946</v>
      </c>
      <c r="E224" s="38" t="s">
        <v>280</v>
      </c>
      <c r="F224" s="38" t="s">
        <v>947</v>
      </c>
      <c r="G224" s="38" t="s">
        <v>948</v>
      </c>
      <c r="H224" s="38" t="s">
        <v>949</v>
      </c>
      <c r="I224" s="38" t="s">
        <v>65</v>
      </c>
      <c r="J224" s="38" t="s">
        <v>66</v>
      </c>
      <c r="K224" s="38" t="s">
        <v>67</v>
      </c>
      <c r="L224" s="38" t="s">
        <v>68</v>
      </c>
      <c r="M224" s="39">
        <v>44482</v>
      </c>
    </row>
    <row r="225" spans="1:13" s="13" customFormat="1" ht="24.95" customHeight="1" x14ac:dyDescent="0.25">
      <c r="A225" s="34">
        <v>4584</v>
      </c>
      <c r="B225" s="35" t="s">
        <v>29</v>
      </c>
      <c r="C225" s="36" t="s">
        <v>950</v>
      </c>
      <c r="D225" s="37" t="s">
        <v>951</v>
      </c>
      <c r="E225" s="38" t="s">
        <v>350</v>
      </c>
      <c r="F225" s="38" t="s">
        <v>351</v>
      </c>
      <c r="G225" s="38" t="s">
        <v>44</v>
      </c>
      <c r="H225" s="38" t="s">
        <v>352</v>
      </c>
      <c r="I225" s="38" t="s">
        <v>353</v>
      </c>
      <c r="J225" s="38" t="s">
        <v>354</v>
      </c>
      <c r="K225" s="38" t="s">
        <v>355</v>
      </c>
      <c r="L225" s="38" t="s">
        <v>356</v>
      </c>
      <c r="M225" s="40"/>
    </row>
    <row r="226" spans="1:13" s="13" customFormat="1" ht="24.95" customHeight="1" x14ac:dyDescent="0.25">
      <c r="A226" s="34">
        <v>4586</v>
      </c>
      <c r="B226" s="35" t="s">
        <v>29</v>
      </c>
      <c r="C226" s="36" t="s">
        <v>952</v>
      </c>
      <c r="D226" s="37" t="s">
        <v>953</v>
      </c>
      <c r="E226" s="38" t="s">
        <v>350</v>
      </c>
      <c r="F226" s="38" t="s">
        <v>351</v>
      </c>
      <c r="G226" s="38" t="s">
        <v>44</v>
      </c>
      <c r="H226" s="38" t="s">
        <v>352</v>
      </c>
      <c r="I226" s="38" t="s">
        <v>353</v>
      </c>
      <c r="J226" s="38" t="s">
        <v>354</v>
      </c>
      <c r="K226" s="38" t="s">
        <v>355</v>
      </c>
      <c r="L226" s="38" t="s">
        <v>356</v>
      </c>
      <c r="M226" s="40"/>
    </row>
    <row r="227" spans="1:13" s="13" customFormat="1" ht="24.95" customHeight="1" x14ac:dyDescent="0.25">
      <c r="A227" s="34">
        <v>4588</v>
      </c>
      <c r="B227" s="35" t="s">
        <v>29</v>
      </c>
      <c r="C227" s="36" t="s">
        <v>954</v>
      </c>
      <c r="D227" s="37" t="s">
        <v>955</v>
      </c>
      <c r="E227" s="38" t="s">
        <v>408</v>
      </c>
      <c r="F227" s="38" t="s">
        <v>956</v>
      </c>
      <c r="G227" s="38" t="s">
        <v>86</v>
      </c>
      <c r="H227" s="38" t="s">
        <v>957</v>
      </c>
      <c r="I227" s="38" t="s">
        <v>958</v>
      </c>
      <c r="J227" s="38" t="s">
        <v>959</v>
      </c>
      <c r="K227" s="38" t="s">
        <v>960</v>
      </c>
      <c r="L227" s="38" t="s">
        <v>961</v>
      </c>
      <c r="M227" s="39">
        <v>44482</v>
      </c>
    </row>
    <row r="228" spans="1:13" s="13" customFormat="1" ht="24.95" customHeight="1" x14ac:dyDescent="0.25">
      <c r="A228" s="34">
        <v>4589</v>
      </c>
      <c r="B228" s="35" t="s">
        <v>18</v>
      </c>
      <c r="C228" s="36" t="s">
        <v>962</v>
      </c>
      <c r="D228" s="37" t="s">
        <v>193</v>
      </c>
      <c r="E228" s="38" t="s">
        <v>551</v>
      </c>
      <c r="F228" s="38" t="s">
        <v>552</v>
      </c>
      <c r="G228" s="38" t="s">
        <v>121</v>
      </c>
      <c r="H228" s="38" t="s">
        <v>963</v>
      </c>
      <c r="I228" s="38" t="s">
        <v>198</v>
      </c>
      <c r="J228" s="38" t="s">
        <v>199</v>
      </c>
      <c r="K228" s="38" t="s">
        <v>57</v>
      </c>
      <c r="L228" s="38" t="s">
        <v>200</v>
      </c>
      <c r="M228" s="39">
        <v>44482</v>
      </c>
    </row>
    <row r="229" spans="1:13" s="13" customFormat="1" ht="24.95" customHeight="1" x14ac:dyDescent="0.25">
      <c r="A229" s="34">
        <v>4590</v>
      </c>
      <c r="B229" s="35" t="s">
        <v>29</v>
      </c>
      <c r="C229" s="36" t="s">
        <v>964</v>
      </c>
      <c r="D229" s="37" t="s">
        <v>965</v>
      </c>
      <c r="E229" s="38" t="s">
        <v>966</v>
      </c>
      <c r="F229" s="38" t="s">
        <v>967</v>
      </c>
      <c r="G229" s="38" t="s">
        <v>968</v>
      </c>
      <c r="H229" s="38" t="s">
        <v>969</v>
      </c>
      <c r="I229" s="38" t="s">
        <v>90</v>
      </c>
      <c r="J229" s="38" t="s">
        <v>91</v>
      </c>
      <c r="K229" s="38" t="s">
        <v>86</v>
      </c>
      <c r="L229" s="38" t="s">
        <v>334</v>
      </c>
      <c r="M229" s="39">
        <v>44484</v>
      </c>
    </row>
    <row r="230" spans="1:13" s="13" customFormat="1" ht="24.95" customHeight="1" x14ac:dyDescent="0.25">
      <c r="A230" s="34">
        <v>4593</v>
      </c>
      <c r="B230" s="35" t="s">
        <v>18</v>
      </c>
      <c r="C230" s="36" t="s">
        <v>970</v>
      </c>
      <c r="D230" s="37" t="s">
        <v>390</v>
      </c>
      <c r="E230" s="38" t="s">
        <v>391</v>
      </c>
      <c r="F230" s="38" t="s">
        <v>392</v>
      </c>
      <c r="G230" s="38" t="s">
        <v>63</v>
      </c>
      <c r="H230" s="38" t="s">
        <v>393</v>
      </c>
      <c r="I230" s="38" t="s">
        <v>65</v>
      </c>
      <c r="J230" s="38" t="s">
        <v>66</v>
      </c>
      <c r="K230" s="38" t="s">
        <v>67</v>
      </c>
      <c r="L230" s="38" t="s">
        <v>68</v>
      </c>
      <c r="M230" s="40"/>
    </row>
    <row r="231" spans="1:13" s="13" customFormat="1" ht="24.95" customHeight="1" x14ac:dyDescent="0.25">
      <c r="A231" s="34">
        <v>4594</v>
      </c>
      <c r="B231" s="35" t="s">
        <v>18</v>
      </c>
      <c r="C231" s="36" t="s">
        <v>971</v>
      </c>
      <c r="D231" s="37" t="s">
        <v>288</v>
      </c>
      <c r="E231" s="38" t="s">
        <v>289</v>
      </c>
      <c r="F231" s="38" t="s">
        <v>290</v>
      </c>
      <c r="G231" s="38" t="s">
        <v>86</v>
      </c>
      <c r="H231" s="38" t="s">
        <v>291</v>
      </c>
      <c r="I231" s="38" t="s">
        <v>292</v>
      </c>
      <c r="J231" s="38" t="s">
        <v>293</v>
      </c>
      <c r="K231" s="38" t="s">
        <v>294</v>
      </c>
      <c r="L231" s="38" t="s">
        <v>295</v>
      </c>
      <c r="M231" s="40"/>
    </row>
    <row r="232" spans="1:13" s="13" customFormat="1" ht="24.95" customHeight="1" x14ac:dyDescent="0.25">
      <c r="A232" s="34">
        <v>4600</v>
      </c>
      <c r="B232" s="35" t="s">
        <v>29</v>
      </c>
      <c r="C232" s="36" t="s">
        <v>972</v>
      </c>
      <c r="D232" s="37" t="s">
        <v>973</v>
      </c>
      <c r="E232" s="38" t="s">
        <v>632</v>
      </c>
      <c r="F232" s="38" t="s">
        <v>633</v>
      </c>
      <c r="G232" s="38" t="s">
        <v>634</v>
      </c>
      <c r="H232" s="38" t="s">
        <v>635</v>
      </c>
      <c r="I232" s="38" t="s">
        <v>636</v>
      </c>
      <c r="J232" s="38" t="s">
        <v>637</v>
      </c>
      <c r="K232" s="38" t="s">
        <v>115</v>
      </c>
      <c r="L232" s="38" t="s">
        <v>638</v>
      </c>
      <c r="M232" s="40"/>
    </row>
    <row r="233" spans="1:13" s="13" customFormat="1" ht="24.95" customHeight="1" x14ac:dyDescent="0.25">
      <c r="A233" s="34">
        <v>4604</v>
      </c>
      <c r="B233" s="35" t="s">
        <v>29</v>
      </c>
      <c r="C233" s="36" t="s">
        <v>974</v>
      </c>
      <c r="D233" s="37" t="s">
        <v>975</v>
      </c>
      <c r="E233" s="38" t="s">
        <v>381</v>
      </c>
      <c r="F233" s="38" t="s">
        <v>382</v>
      </c>
      <c r="G233" s="38" t="s">
        <v>383</v>
      </c>
      <c r="H233" s="38" t="s">
        <v>384</v>
      </c>
      <c r="I233" s="38" t="s">
        <v>385</v>
      </c>
      <c r="J233" s="38" t="s">
        <v>386</v>
      </c>
      <c r="K233" s="38" t="s">
        <v>387</v>
      </c>
      <c r="L233" s="38" t="s">
        <v>388</v>
      </c>
      <c r="M233" s="40"/>
    </row>
    <row r="234" spans="1:13" s="13" customFormat="1" ht="24.95" customHeight="1" x14ac:dyDescent="0.25">
      <c r="A234" s="34">
        <v>4606</v>
      </c>
      <c r="B234" s="35" t="s">
        <v>18</v>
      </c>
      <c r="C234" s="36" t="s">
        <v>976</v>
      </c>
      <c r="D234" s="37" t="s">
        <v>688</v>
      </c>
      <c r="E234" s="38" t="s">
        <v>280</v>
      </c>
      <c r="F234" s="38" t="s">
        <v>482</v>
      </c>
      <c r="G234" s="38" t="s">
        <v>115</v>
      </c>
      <c r="H234" s="46" t="s">
        <v>483</v>
      </c>
      <c r="I234" s="38" t="s">
        <v>692</v>
      </c>
      <c r="J234" s="38" t="s">
        <v>693</v>
      </c>
      <c r="K234" s="38" t="s">
        <v>44</v>
      </c>
      <c r="L234" s="38" t="s">
        <v>694</v>
      </c>
      <c r="M234" s="40"/>
    </row>
    <row r="235" spans="1:13" s="13" customFormat="1" ht="24.95" customHeight="1" x14ac:dyDescent="0.25">
      <c r="A235" s="34">
        <v>4607</v>
      </c>
      <c r="B235" s="35" t="s">
        <v>29</v>
      </c>
      <c r="C235" s="36" t="s">
        <v>977</v>
      </c>
      <c r="D235" s="37" t="s">
        <v>978</v>
      </c>
      <c r="E235" s="38" t="s">
        <v>756</v>
      </c>
      <c r="F235" s="38" t="s">
        <v>757</v>
      </c>
      <c r="G235" s="38" t="s">
        <v>239</v>
      </c>
      <c r="H235" s="38" t="s">
        <v>758</v>
      </c>
      <c r="I235" s="38"/>
      <c r="J235" s="38"/>
      <c r="K235" s="38" t="s">
        <v>759</v>
      </c>
      <c r="L235" s="38"/>
      <c r="M235" s="40"/>
    </row>
    <row r="236" spans="1:13" s="13" customFormat="1" ht="24.95" customHeight="1" x14ac:dyDescent="0.25">
      <c r="A236" s="34">
        <v>4608</v>
      </c>
      <c r="B236" s="35" t="s">
        <v>18</v>
      </c>
      <c r="C236" s="36" t="s">
        <v>979</v>
      </c>
      <c r="D236" s="37" t="s">
        <v>167</v>
      </c>
      <c r="E236" s="38" t="s">
        <v>168</v>
      </c>
      <c r="F236" s="38" t="s">
        <v>169</v>
      </c>
      <c r="G236" s="38" t="s">
        <v>170</v>
      </c>
      <c r="H236" s="38" t="s">
        <v>171</v>
      </c>
      <c r="I236" s="38" t="s">
        <v>172</v>
      </c>
      <c r="J236" s="38" t="s">
        <v>173</v>
      </c>
      <c r="K236" s="38" t="s">
        <v>44</v>
      </c>
      <c r="L236" s="38" t="s">
        <v>174</v>
      </c>
      <c r="M236" s="39">
        <v>44489</v>
      </c>
    </row>
    <row r="237" spans="1:13" s="13" customFormat="1" ht="24.95" customHeight="1" x14ac:dyDescent="0.25">
      <c r="A237" s="34">
        <v>4200</v>
      </c>
      <c r="B237" s="35" t="s">
        <v>29</v>
      </c>
      <c r="C237" s="36" t="s">
        <v>980</v>
      </c>
      <c r="D237" s="37" t="s">
        <v>981</v>
      </c>
      <c r="E237" s="38" t="s">
        <v>359</v>
      </c>
      <c r="F237" s="38" t="s">
        <v>360</v>
      </c>
      <c r="G237" s="38" t="s">
        <v>308</v>
      </c>
      <c r="H237" s="38" t="s">
        <v>361</v>
      </c>
      <c r="I237" s="38" t="s">
        <v>362</v>
      </c>
      <c r="J237" s="38" t="s">
        <v>363</v>
      </c>
      <c r="K237" s="38" t="s">
        <v>364</v>
      </c>
      <c r="L237" s="38" t="s">
        <v>365</v>
      </c>
      <c r="M237" s="40"/>
    </row>
    <row r="238" spans="1:13" s="13" customFormat="1" ht="24.95" customHeight="1" x14ac:dyDescent="0.25">
      <c r="A238" s="34">
        <v>4612</v>
      </c>
      <c r="B238" s="35" t="s">
        <v>29</v>
      </c>
      <c r="C238" s="36" t="s">
        <v>982</v>
      </c>
      <c r="D238" s="37" t="s">
        <v>982</v>
      </c>
      <c r="E238" s="38" t="s">
        <v>590</v>
      </c>
      <c r="F238" s="38" t="s">
        <v>591</v>
      </c>
      <c r="G238" s="38" t="s">
        <v>592</v>
      </c>
      <c r="H238" s="38" t="s">
        <v>593</v>
      </c>
      <c r="I238" s="38" t="s">
        <v>594</v>
      </c>
      <c r="J238" s="38" t="s">
        <v>595</v>
      </c>
      <c r="K238" s="38" t="s">
        <v>596</v>
      </c>
      <c r="L238" s="38" t="s">
        <v>597</v>
      </c>
      <c r="M238" s="39">
        <v>44485</v>
      </c>
    </row>
    <row r="239" spans="1:13" s="13" customFormat="1" ht="24.95" customHeight="1" x14ac:dyDescent="0.25">
      <c r="A239" s="34">
        <v>4614</v>
      </c>
      <c r="B239" s="35" t="s">
        <v>29</v>
      </c>
      <c r="C239" s="36" t="s">
        <v>983</v>
      </c>
      <c r="D239" s="37" t="s">
        <v>984</v>
      </c>
      <c r="E239" s="38" t="s">
        <v>350</v>
      </c>
      <c r="F239" s="38" t="s">
        <v>351</v>
      </c>
      <c r="G239" s="38" t="s">
        <v>44</v>
      </c>
      <c r="H239" s="38" t="s">
        <v>352</v>
      </c>
      <c r="I239" s="38" t="s">
        <v>353</v>
      </c>
      <c r="J239" s="38" t="s">
        <v>354</v>
      </c>
      <c r="K239" s="38" t="s">
        <v>355</v>
      </c>
      <c r="L239" s="38" t="s">
        <v>356</v>
      </c>
      <c r="M239" s="40"/>
    </row>
    <row r="240" spans="1:13" s="13" customFormat="1" ht="24.95" customHeight="1" x14ac:dyDescent="0.25">
      <c r="A240" s="34">
        <v>4615</v>
      </c>
      <c r="B240" s="35" t="s">
        <v>18</v>
      </c>
      <c r="C240" s="36" t="s">
        <v>985</v>
      </c>
      <c r="D240" s="37" t="s">
        <v>185</v>
      </c>
      <c r="E240" s="38" t="s">
        <v>186</v>
      </c>
      <c r="F240" s="38" t="s">
        <v>187</v>
      </c>
      <c r="G240" s="38" t="s">
        <v>86</v>
      </c>
      <c r="H240" s="38" t="s">
        <v>188</v>
      </c>
      <c r="I240" s="38" t="s">
        <v>189</v>
      </c>
      <c r="J240" s="38" t="s">
        <v>190</v>
      </c>
      <c r="K240" s="38" t="s">
        <v>115</v>
      </c>
      <c r="L240" s="38" t="s">
        <v>191</v>
      </c>
      <c r="M240" s="40"/>
    </row>
    <row r="241" spans="1:13" s="13" customFormat="1" ht="24.95" customHeight="1" x14ac:dyDescent="0.25">
      <c r="A241" s="34">
        <v>4617</v>
      </c>
      <c r="B241" s="35" t="s">
        <v>18</v>
      </c>
      <c r="C241" s="36" t="s">
        <v>986</v>
      </c>
      <c r="D241" s="37" t="s">
        <v>51</v>
      </c>
      <c r="E241" s="38" t="s">
        <v>124</v>
      </c>
      <c r="F241" s="38" t="s">
        <v>125</v>
      </c>
      <c r="G241" s="38" t="s">
        <v>86</v>
      </c>
      <c r="H241" s="38" t="s">
        <v>92</v>
      </c>
      <c r="I241" s="38" t="s">
        <v>52</v>
      </c>
      <c r="J241" s="38" t="s">
        <v>53</v>
      </c>
      <c r="K241" s="38" t="s">
        <v>44</v>
      </c>
      <c r="L241" s="38" t="s">
        <v>54</v>
      </c>
      <c r="M241" s="39">
        <v>44484</v>
      </c>
    </row>
    <row r="242" spans="1:13" s="13" customFormat="1" ht="24.95" customHeight="1" x14ac:dyDescent="0.25">
      <c r="A242" s="34">
        <v>4619</v>
      </c>
      <c r="B242" s="35" t="s">
        <v>29</v>
      </c>
      <c r="C242" s="36" t="s">
        <v>987</v>
      </c>
      <c r="D242" s="37" t="s">
        <v>988</v>
      </c>
      <c r="E242" s="38" t="s">
        <v>381</v>
      </c>
      <c r="F242" s="38" t="s">
        <v>382</v>
      </c>
      <c r="G242" s="38" t="s">
        <v>383</v>
      </c>
      <c r="H242" s="38" t="s">
        <v>384</v>
      </c>
      <c r="I242" s="38" t="s">
        <v>385</v>
      </c>
      <c r="J242" s="38" t="s">
        <v>386</v>
      </c>
      <c r="K242" s="38" t="s">
        <v>387</v>
      </c>
      <c r="L242" s="38" t="s">
        <v>388</v>
      </c>
      <c r="M242" s="40"/>
    </row>
    <row r="243" spans="1:13" s="13" customFormat="1" ht="24.95" customHeight="1" x14ac:dyDescent="0.25">
      <c r="A243" s="34">
        <v>4621</v>
      </c>
      <c r="B243" s="35" t="s">
        <v>29</v>
      </c>
      <c r="C243" s="36" t="s">
        <v>989</v>
      </c>
      <c r="D243" s="37" t="s">
        <v>990</v>
      </c>
      <c r="E243" s="38" t="s">
        <v>381</v>
      </c>
      <c r="F243" s="38" t="s">
        <v>382</v>
      </c>
      <c r="G243" s="38" t="s">
        <v>383</v>
      </c>
      <c r="H243" s="38" t="s">
        <v>384</v>
      </c>
      <c r="I243" s="38" t="s">
        <v>385</v>
      </c>
      <c r="J243" s="38" t="s">
        <v>386</v>
      </c>
      <c r="K243" s="38" t="s">
        <v>387</v>
      </c>
      <c r="L243" s="38" t="s">
        <v>388</v>
      </c>
      <c r="M243" s="40"/>
    </row>
    <row r="244" spans="1:13" s="13" customFormat="1" ht="24.95" customHeight="1" x14ac:dyDescent="0.25">
      <c r="A244" s="34">
        <v>4622</v>
      </c>
      <c r="B244" s="35" t="s">
        <v>18</v>
      </c>
      <c r="C244" s="36" t="s">
        <v>991</v>
      </c>
      <c r="D244" s="37" t="s">
        <v>60</v>
      </c>
      <c r="E244" s="38" t="s">
        <v>61</v>
      </c>
      <c r="F244" s="38" t="s">
        <v>62</v>
      </c>
      <c r="G244" s="38" t="s">
        <v>63</v>
      </c>
      <c r="H244" s="38" t="s">
        <v>64</v>
      </c>
      <c r="I244" s="38" t="s">
        <v>65</v>
      </c>
      <c r="J244" s="38" t="s">
        <v>66</v>
      </c>
      <c r="K244" s="38" t="s">
        <v>67</v>
      </c>
      <c r="L244" s="38" t="s">
        <v>68</v>
      </c>
      <c r="M244" s="40"/>
    </row>
    <row r="245" spans="1:13" s="13" customFormat="1" ht="24.95" customHeight="1" x14ac:dyDescent="0.25">
      <c r="A245" s="34">
        <v>4626</v>
      </c>
      <c r="B245" s="35" t="s">
        <v>18</v>
      </c>
      <c r="C245" s="36" t="s">
        <v>992</v>
      </c>
      <c r="D245" s="37" t="s">
        <v>918</v>
      </c>
      <c r="E245" s="38" t="s">
        <v>919</v>
      </c>
      <c r="F245" s="38" t="s">
        <v>920</v>
      </c>
      <c r="G245" s="38" t="s">
        <v>44</v>
      </c>
      <c r="H245" s="38" t="s">
        <v>921</v>
      </c>
      <c r="I245" s="38" t="s">
        <v>65</v>
      </c>
      <c r="J245" s="38" t="s">
        <v>66</v>
      </c>
      <c r="K245" s="38" t="s">
        <v>67</v>
      </c>
      <c r="L245" s="38" t="s">
        <v>68</v>
      </c>
      <c r="M245" s="40"/>
    </row>
    <row r="246" spans="1:13" s="13" customFormat="1" ht="24.95" customHeight="1" x14ac:dyDescent="0.25">
      <c r="A246" s="34">
        <v>4627</v>
      </c>
      <c r="B246" s="35" t="s">
        <v>18</v>
      </c>
      <c r="C246" s="36" t="s">
        <v>993</v>
      </c>
      <c r="D246" s="37" t="s">
        <v>336</v>
      </c>
      <c r="E246" s="38" t="s">
        <v>280</v>
      </c>
      <c r="F246" s="38" t="s">
        <v>337</v>
      </c>
      <c r="G246" s="38" t="s">
        <v>44</v>
      </c>
      <c r="H246" s="38" t="s">
        <v>338</v>
      </c>
      <c r="I246" s="38" t="s">
        <v>339</v>
      </c>
      <c r="J246" s="38" t="s">
        <v>340</v>
      </c>
      <c r="K246" s="38" t="s">
        <v>156</v>
      </c>
      <c r="L246" s="38" t="s">
        <v>341</v>
      </c>
      <c r="M246" s="40"/>
    </row>
    <row r="247" spans="1:13" s="13" customFormat="1" ht="24.95" customHeight="1" x14ac:dyDescent="0.25">
      <c r="A247" s="34">
        <v>4628</v>
      </c>
      <c r="B247" s="35" t="s">
        <v>18</v>
      </c>
      <c r="C247" s="36" t="s">
        <v>994</v>
      </c>
      <c r="D247" s="37" t="s">
        <v>672</v>
      </c>
      <c r="E247" s="38" t="s">
        <v>673</v>
      </c>
      <c r="F247" s="38" t="s">
        <v>674</v>
      </c>
      <c r="G247" s="38" t="s">
        <v>675</v>
      </c>
      <c r="H247" s="42" t="s">
        <v>676</v>
      </c>
      <c r="I247" s="38" t="s">
        <v>677</v>
      </c>
      <c r="J247" s="38" t="s">
        <v>678</v>
      </c>
      <c r="K247" s="38" t="s">
        <v>679</v>
      </c>
      <c r="L247" s="42" t="s">
        <v>680</v>
      </c>
      <c r="M247" s="39">
        <v>44488</v>
      </c>
    </row>
    <row r="248" spans="1:13" s="13" customFormat="1" ht="24.95" customHeight="1" x14ac:dyDescent="0.25">
      <c r="A248" s="34">
        <v>4629</v>
      </c>
      <c r="B248" s="35" t="s">
        <v>18</v>
      </c>
      <c r="C248" s="36" t="s">
        <v>995</v>
      </c>
      <c r="D248" s="37" t="s">
        <v>837</v>
      </c>
      <c r="E248" s="38" t="s">
        <v>838</v>
      </c>
      <c r="F248" s="38" t="s">
        <v>839</v>
      </c>
      <c r="G248" s="38" t="s">
        <v>44</v>
      </c>
      <c r="H248" s="38" t="s">
        <v>840</v>
      </c>
      <c r="I248" s="38" t="s">
        <v>84</v>
      </c>
      <c r="J248" s="38" t="s">
        <v>841</v>
      </c>
      <c r="K248" s="38" t="s">
        <v>86</v>
      </c>
      <c r="L248" s="38" t="s">
        <v>842</v>
      </c>
      <c r="M248" s="40"/>
    </row>
    <row r="249" spans="1:13" s="13" customFormat="1" ht="24.95" customHeight="1" x14ac:dyDescent="0.25">
      <c r="A249" s="34">
        <v>4630</v>
      </c>
      <c r="B249" s="35" t="s">
        <v>18</v>
      </c>
      <c r="C249" s="36" t="s">
        <v>996</v>
      </c>
      <c r="D249" s="37" t="s">
        <v>390</v>
      </c>
      <c r="E249" s="38" t="s">
        <v>391</v>
      </c>
      <c r="F249" s="38" t="s">
        <v>392</v>
      </c>
      <c r="G249" s="38" t="s">
        <v>63</v>
      </c>
      <c r="H249" s="38" t="s">
        <v>393</v>
      </c>
      <c r="I249" s="38" t="s">
        <v>65</v>
      </c>
      <c r="J249" s="38" t="s">
        <v>66</v>
      </c>
      <c r="K249" s="38" t="s">
        <v>67</v>
      </c>
      <c r="L249" s="38" t="s">
        <v>68</v>
      </c>
      <c r="M249" s="40"/>
    </row>
    <row r="250" spans="1:13" s="13" customFormat="1" ht="24.95" customHeight="1" x14ac:dyDescent="0.25">
      <c r="A250" s="34">
        <v>4633</v>
      </c>
      <c r="B250" s="35" t="s">
        <v>18</v>
      </c>
      <c r="C250" s="36" t="s">
        <v>997</v>
      </c>
      <c r="D250" s="37" t="s">
        <v>998</v>
      </c>
      <c r="E250" s="38" t="s">
        <v>999</v>
      </c>
      <c r="F250" s="38" t="s">
        <v>1000</v>
      </c>
      <c r="G250" s="38" t="s">
        <v>1001</v>
      </c>
      <c r="H250" s="38" t="s">
        <v>1002</v>
      </c>
      <c r="I250" s="38" t="s">
        <v>1003</v>
      </c>
      <c r="J250" s="38" t="s">
        <v>1004</v>
      </c>
      <c r="K250" s="38" t="s">
        <v>1005</v>
      </c>
      <c r="L250" s="38" t="s">
        <v>1006</v>
      </c>
      <c r="M250" s="39">
        <v>44482</v>
      </c>
    </row>
    <row r="251" spans="1:13" s="13" customFormat="1" ht="24.95" customHeight="1" x14ac:dyDescent="0.25">
      <c r="A251" s="34">
        <v>4634</v>
      </c>
      <c r="B251" s="35" t="s">
        <v>18</v>
      </c>
      <c r="C251" s="36" t="s">
        <v>1007</v>
      </c>
      <c r="D251" s="37" t="s">
        <v>193</v>
      </c>
      <c r="E251" s="38" t="s">
        <v>551</v>
      </c>
      <c r="F251" s="38" t="s">
        <v>552</v>
      </c>
      <c r="G251" s="38" t="s">
        <v>121</v>
      </c>
      <c r="H251" s="38" t="s">
        <v>553</v>
      </c>
      <c r="I251" s="38" t="s">
        <v>198</v>
      </c>
      <c r="J251" s="38" t="s">
        <v>199</v>
      </c>
      <c r="K251" s="38" t="s">
        <v>57</v>
      </c>
      <c r="L251" s="38" t="s">
        <v>200</v>
      </c>
      <c r="M251" s="39">
        <v>44482</v>
      </c>
    </row>
    <row r="252" spans="1:13" s="13" customFormat="1" ht="24.95" customHeight="1" x14ac:dyDescent="0.25">
      <c r="A252" s="34">
        <v>4635</v>
      </c>
      <c r="B252" s="35" t="s">
        <v>29</v>
      </c>
      <c r="C252" s="36" t="s">
        <v>1008</v>
      </c>
      <c r="D252" s="37" t="s">
        <v>1009</v>
      </c>
      <c r="E252" s="38" t="s">
        <v>632</v>
      </c>
      <c r="F252" s="38" t="s">
        <v>633</v>
      </c>
      <c r="G252" s="38" t="s">
        <v>634</v>
      </c>
      <c r="H252" s="38" t="s">
        <v>635</v>
      </c>
      <c r="I252" s="38" t="s">
        <v>636</v>
      </c>
      <c r="J252" s="38" t="s">
        <v>637</v>
      </c>
      <c r="K252" s="38" t="s">
        <v>115</v>
      </c>
      <c r="L252" s="38" t="s">
        <v>638</v>
      </c>
      <c r="M252" s="40"/>
    </row>
    <row r="253" spans="1:13" s="13" customFormat="1" ht="24.95" customHeight="1" x14ac:dyDescent="0.25">
      <c r="A253" s="34">
        <v>4636</v>
      </c>
      <c r="B253" s="35" t="s">
        <v>29</v>
      </c>
      <c r="C253" s="36" t="s">
        <v>1010</v>
      </c>
      <c r="D253" s="37" t="s">
        <v>1011</v>
      </c>
      <c r="E253" s="38" t="s">
        <v>463</v>
      </c>
      <c r="F253" s="38" t="s">
        <v>464</v>
      </c>
      <c r="G253" s="38" t="s">
        <v>86</v>
      </c>
      <c r="H253" s="38" t="s">
        <v>465</v>
      </c>
      <c r="I253" s="38" t="s">
        <v>52</v>
      </c>
      <c r="J253" s="38" t="s">
        <v>466</v>
      </c>
      <c r="K253" s="38" t="s">
        <v>315</v>
      </c>
      <c r="L253" s="38" t="s">
        <v>467</v>
      </c>
      <c r="M253" s="40"/>
    </row>
    <row r="254" spans="1:13" s="13" customFormat="1" ht="24.95" customHeight="1" x14ac:dyDescent="0.25">
      <c r="A254" s="34">
        <v>4641</v>
      </c>
      <c r="B254" s="35" t="s">
        <v>29</v>
      </c>
      <c r="C254" s="36" t="s">
        <v>1012</v>
      </c>
      <c r="D254" s="37" t="s">
        <v>1013</v>
      </c>
      <c r="E254" s="38" t="s">
        <v>227</v>
      </c>
      <c r="F254" s="38" t="s">
        <v>748</v>
      </c>
      <c r="G254" s="38" t="s">
        <v>749</v>
      </c>
      <c r="H254" s="38" t="s">
        <v>750</v>
      </c>
      <c r="I254" s="38" t="s">
        <v>1014</v>
      </c>
      <c r="J254" s="38" t="s">
        <v>1015</v>
      </c>
      <c r="K254" s="38" t="s">
        <v>315</v>
      </c>
      <c r="L254" s="38" t="s">
        <v>1016</v>
      </c>
      <c r="M254" s="40"/>
    </row>
    <row r="255" spans="1:13" s="13" customFormat="1" ht="24.95" customHeight="1" x14ac:dyDescent="0.25">
      <c r="A255" s="34">
        <v>4645</v>
      </c>
      <c r="B255" s="35" t="s">
        <v>18</v>
      </c>
      <c r="C255" s="36" t="s">
        <v>1017</v>
      </c>
      <c r="D255" s="37" t="s">
        <v>60</v>
      </c>
      <c r="E255" s="38" t="s">
        <v>61</v>
      </c>
      <c r="F255" s="38" t="s">
        <v>62</v>
      </c>
      <c r="G255" s="38" t="s">
        <v>63</v>
      </c>
      <c r="H255" s="38" t="s">
        <v>64</v>
      </c>
      <c r="I255" s="38" t="s">
        <v>65</v>
      </c>
      <c r="J255" s="38" t="s">
        <v>66</v>
      </c>
      <c r="K255" s="38" t="s">
        <v>67</v>
      </c>
      <c r="L255" s="38" t="s">
        <v>68</v>
      </c>
      <c r="M255" s="40"/>
    </row>
    <row r="256" spans="1:13" s="13" customFormat="1" ht="24.95" customHeight="1" x14ac:dyDescent="0.25">
      <c r="A256" s="34">
        <v>4649</v>
      </c>
      <c r="B256" s="35" t="s">
        <v>29</v>
      </c>
      <c r="C256" s="36" t="s">
        <v>1018</v>
      </c>
      <c r="D256" s="37" t="s">
        <v>1019</v>
      </c>
      <c r="E256" s="38" t="s">
        <v>381</v>
      </c>
      <c r="F256" s="38" t="s">
        <v>382</v>
      </c>
      <c r="G256" s="38" t="s">
        <v>383</v>
      </c>
      <c r="H256" s="38" t="s">
        <v>384</v>
      </c>
      <c r="I256" s="38" t="s">
        <v>385</v>
      </c>
      <c r="J256" s="38" t="s">
        <v>386</v>
      </c>
      <c r="K256" s="38" t="s">
        <v>387</v>
      </c>
      <c r="L256" s="38" t="s">
        <v>388</v>
      </c>
      <c r="M256" s="40"/>
    </row>
    <row r="257" spans="1:13" s="13" customFormat="1" ht="24.95" customHeight="1" x14ac:dyDescent="0.25">
      <c r="A257" s="34">
        <v>4650</v>
      </c>
      <c r="B257" s="35" t="s">
        <v>18</v>
      </c>
      <c r="C257" s="36" t="s">
        <v>1020</v>
      </c>
      <c r="D257" s="37" t="s">
        <v>322</v>
      </c>
      <c r="E257" s="38" t="s">
        <v>323</v>
      </c>
      <c r="F257" s="38" t="s">
        <v>324</v>
      </c>
      <c r="G257" s="38" t="s">
        <v>86</v>
      </c>
      <c r="H257" s="38" t="s">
        <v>325</v>
      </c>
      <c r="I257" s="38" t="s">
        <v>326</v>
      </c>
      <c r="J257" s="38" t="s">
        <v>327</v>
      </c>
      <c r="K257" s="38" t="s">
        <v>115</v>
      </c>
      <c r="L257" s="38" t="s">
        <v>328</v>
      </c>
      <c r="M257" s="40"/>
    </row>
    <row r="258" spans="1:13" s="13" customFormat="1" ht="24.95" customHeight="1" x14ac:dyDescent="0.25">
      <c r="A258" s="34">
        <v>4651</v>
      </c>
      <c r="B258" s="35" t="s">
        <v>18</v>
      </c>
      <c r="C258" s="36" t="s">
        <v>1021</v>
      </c>
      <c r="D258" s="37" t="s">
        <v>306</v>
      </c>
      <c r="E258" s="38" t="s">
        <v>280</v>
      </c>
      <c r="F258" s="38" t="s">
        <v>307</v>
      </c>
      <c r="G258" s="38" t="s">
        <v>308</v>
      </c>
      <c r="H258" s="38" t="s">
        <v>309</v>
      </c>
      <c r="I258" s="38" t="s">
        <v>310</v>
      </c>
      <c r="J258" s="38" t="s">
        <v>311</v>
      </c>
      <c r="K258" s="38" t="s">
        <v>275</v>
      </c>
      <c r="L258" s="38" t="s">
        <v>312</v>
      </c>
      <c r="M258" s="40"/>
    </row>
    <row r="259" spans="1:13" s="13" customFormat="1" ht="24.95" customHeight="1" x14ac:dyDescent="0.25">
      <c r="A259" s="34">
        <v>4652</v>
      </c>
      <c r="B259" s="35" t="s">
        <v>18</v>
      </c>
      <c r="C259" s="36" t="s">
        <v>1022</v>
      </c>
      <c r="D259" s="37" t="s">
        <v>805</v>
      </c>
      <c r="E259" s="38" t="s">
        <v>534</v>
      </c>
      <c r="F259" s="38" t="s">
        <v>806</v>
      </c>
      <c r="G259" s="38" t="s">
        <v>86</v>
      </c>
      <c r="H259" s="38" t="s">
        <v>807</v>
      </c>
      <c r="I259" s="38" t="s">
        <v>808</v>
      </c>
      <c r="J259" s="38" t="s">
        <v>637</v>
      </c>
      <c r="K259" s="38" t="s">
        <v>44</v>
      </c>
      <c r="L259" s="38" t="s">
        <v>809</v>
      </c>
      <c r="M259" s="40"/>
    </row>
    <row r="260" spans="1:13" s="13" customFormat="1" ht="24.95" customHeight="1" x14ac:dyDescent="0.25">
      <c r="A260" s="34">
        <v>4653</v>
      </c>
      <c r="B260" s="35" t="s">
        <v>18</v>
      </c>
      <c r="C260" s="36" t="s">
        <v>1023</v>
      </c>
      <c r="D260" s="37" t="s">
        <v>89</v>
      </c>
      <c r="E260" s="38" t="s">
        <v>318</v>
      </c>
      <c r="F260" s="38" t="s">
        <v>319</v>
      </c>
      <c r="G260" s="38" t="s">
        <v>57</v>
      </c>
      <c r="H260" s="38" t="s">
        <v>320</v>
      </c>
      <c r="I260" s="38" t="s">
        <v>93</v>
      </c>
      <c r="J260" s="38" t="s">
        <v>94</v>
      </c>
      <c r="K260" s="38" t="s">
        <v>86</v>
      </c>
      <c r="L260" s="38" t="s">
        <v>95</v>
      </c>
      <c r="M260" s="40"/>
    </row>
    <row r="261" spans="1:13" s="13" customFormat="1" ht="24.95" customHeight="1" x14ac:dyDescent="0.25">
      <c r="A261" s="34">
        <v>4655</v>
      </c>
      <c r="B261" s="35" t="s">
        <v>18</v>
      </c>
      <c r="C261" s="36" t="s">
        <v>1024</v>
      </c>
      <c r="D261" s="37" t="s">
        <v>805</v>
      </c>
      <c r="E261" s="38" t="s">
        <v>534</v>
      </c>
      <c r="F261" s="38" t="s">
        <v>806</v>
      </c>
      <c r="G261" s="38" t="s">
        <v>86</v>
      </c>
      <c r="H261" s="38" t="s">
        <v>807</v>
      </c>
      <c r="I261" s="38" t="s">
        <v>808</v>
      </c>
      <c r="J261" s="38" t="s">
        <v>637</v>
      </c>
      <c r="K261" s="38" t="s">
        <v>44</v>
      </c>
      <c r="L261" s="38" t="s">
        <v>809</v>
      </c>
      <c r="M261" s="40"/>
    </row>
    <row r="262" spans="1:13" s="13" customFormat="1" ht="24.95" customHeight="1" x14ac:dyDescent="0.25">
      <c r="A262" s="34">
        <v>4658</v>
      </c>
      <c r="B262" s="35" t="s">
        <v>18</v>
      </c>
      <c r="C262" s="36" t="s">
        <v>1025</v>
      </c>
      <c r="D262" s="37" t="s">
        <v>322</v>
      </c>
      <c r="E262" s="38" t="s">
        <v>323</v>
      </c>
      <c r="F262" s="38" t="s">
        <v>324</v>
      </c>
      <c r="G262" s="38" t="s">
        <v>86</v>
      </c>
      <c r="H262" s="38" t="s">
        <v>325</v>
      </c>
      <c r="I262" s="38" t="s">
        <v>326</v>
      </c>
      <c r="J262" s="38" t="s">
        <v>327</v>
      </c>
      <c r="K262" s="38" t="s">
        <v>115</v>
      </c>
      <c r="L262" s="38" t="s">
        <v>328</v>
      </c>
      <c r="M262" s="40"/>
    </row>
    <row r="263" spans="1:13" s="13" customFormat="1" ht="24.95" customHeight="1" x14ac:dyDescent="0.25">
      <c r="A263" s="34">
        <v>4896</v>
      </c>
      <c r="B263" s="35" t="s">
        <v>18</v>
      </c>
      <c r="C263" s="36" t="s">
        <v>1026</v>
      </c>
      <c r="D263" s="37" t="s">
        <v>918</v>
      </c>
      <c r="E263" s="38" t="s">
        <v>919</v>
      </c>
      <c r="F263" s="38" t="s">
        <v>920</v>
      </c>
      <c r="G263" s="38" t="s">
        <v>44</v>
      </c>
      <c r="H263" s="38" t="s">
        <v>921</v>
      </c>
      <c r="I263" s="38" t="s">
        <v>65</v>
      </c>
      <c r="J263" s="38" t="s">
        <v>66</v>
      </c>
      <c r="K263" s="38" t="s">
        <v>67</v>
      </c>
      <c r="L263" s="38" t="s">
        <v>68</v>
      </c>
      <c r="M263" s="40"/>
    </row>
    <row r="264" spans="1:13" s="13" customFormat="1" ht="24.95" customHeight="1" x14ac:dyDescent="0.25">
      <c r="A264" s="34">
        <v>4663</v>
      </c>
      <c r="B264" s="35" t="s">
        <v>29</v>
      </c>
      <c r="C264" s="36" t="s">
        <v>1027</v>
      </c>
      <c r="D264" s="37" t="s">
        <v>1028</v>
      </c>
      <c r="E264" s="38" t="s">
        <v>590</v>
      </c>
      <c r="F264" s="38" t="s">
        <v>591</v>
      </c>
      <c r="G264" s="38" t="s">
        <v>592</v>
      </c>
      <c r="H264" s="38" t="s">
        <v>593</v>
      </c>
      <c r="I264" s="38" t="s">
        <v>594</v>
      </c>
      <c r="J264" s="38" t="s">
        <v>595</v>
      </c>
      <c r="K264" s="38" t="s">
        <v>596</v>
      </c>
      <c r="L264" s="38" t="s">
        <v>597</v>
      </c>
      <c r="M264" s="39">
        <v>44486</v>
      </c>
    </row>
    <row r="265" spans="1:13" s="13" customFormat="1" ht="24.95" customHeight="1" x14ac:dyDescent="0.25">
      <c r="A265" s="34">
        <v>4668</v>
      </c>
      <c r="B265" s="35" t="s">
        <v>18</v>
      </c>
      <c r="C265" s="36" t="s">
        <v>1029</v>
      </c>
      <c r="D265" s="37" t="s">
        <v>20</v>
      </c>
      <c r="E265" s="38" t="s">
        <v>21</v>
      </c>
      <c r="F265" s="38" t="s">
        <v>22</v>
      </c>
      <c r="G265" s="38" t="s">
        <v>23</v>
      </c>
      <c r="H265" s="38" t="s">
        <v>24</v>
      </c>
      <c r="I265" s="38" t="s">
        <v>25</v>
      </c>
      <c r="J265" s="38" t="s">
        <v>26</v>
      </c>
      <c r="K265" s="38" t="s">
        <v>27</v>
      </c>
      <c r="L265" s="38" t="s">
        <v>28</v>
      </c>
      <c r="M265" s="39">
        <v>44483</v>
      </c>
    </row>
    <row r="266" spans="1:13" s="13" customFormat="1" ht="24.95" customHeight="1" x14ac:dyDescent="0.25">
      <c r="A266" s="34">
        <v>4671</v>
      </c>
      <c r="B266" s="35" t="s">
        <v>29</v>
      </c>
      <c r="C266" s="36" t="s">
        <v>1030</v>
      </c>
      <c r="D266" s="37" t="s">
        <v>1031</v>
      </c>
      <c r="E266" s="38" t="s">
        <v>1032</v>
      </c>
      <c r="F266" s="38" t="s">
        <v>1033</v>
      </c>
      <c r="G266" s="38" t="s">
        <v>1034</v>
      </c>
      <c r="H266" s="38" t="s">
        <v>1035</v>
      </c>
      <c r="I266" s="38"/>
      <c r="J266" s="38"/>
      <c r="K266" s="38" t="s">
        <v>115</v>
      </c>
      <c r="L266" s="38"/>
      <c r="M266" s="40"/>
    </row>
    <row r="267" spans="1:13" s="13" customFormat="1" ht="24.95" customHeight="1" x14ac:dyDescent="0.25">
      <c r="A267" s="34">
        <v>4672</v>
      </c>
      <c r="B267" s="35" t="s">
        <v>18</v>
      </c>
      <c r="C267" s="36" t="s">
        <v>1036</v>
      </c>
      <c r="D267" s="37" t="s">
        <v>60</v>
      </c>
      <c r="E267" s="38" t="s">
        <v>61</v>
      </c>
      <c r="F267" s="38" t="s">
        <v>62</v>
      </c>
      <c r="G267" s="38" t="s">
        <v>63</v>
      </c>
      <c r="H267" s="38" t="s">
        <v>64</v>
      </c>
      <c r="I267" s="38" t="s">
        <v>65</v>
      </c>
      <c r="J267" s="38" t="s">
        <v>66</v>
      </c>
      <c r="K267" s="38" t="s">
        <v>1037</v>
      </c>
      <c r="L267" s="38" t="s">
        <v>68</v>
      </c>
      <c r="M267" s="40"/>
    </row>
    <row r="268" spans="1:13" s="13" customFormat="1" ht="24.95" customHeight="1" x14ac:dyDescent="0.25">
      <c r="A268" s="34">
        <v>4675</v>
      </c>
      <c r="B268" s="35" t="s">
        <v>18</v>
      </c>
      <c r="C268" s="36" t="s">
        <v>1038</v>
      </c>
      <c r="D268" s="37" t="s">
        <v>1039</v>
      </c>
      <c r="E268" s="38" t="s">
        <v>25</v>
      </c>
      <c r="F268" s="38" t="s">
        <v>1040</v>
      </c>
      <c r="G268" s="38" t="s">
        <v>1041</v>
      </c>
      <c r="H268" s="38" t="s">
        <v>1042</v>
      </c>
      <c r="I268" s="38" t="s">
        <v>1043</v>
      </c>
      <c r="J268" s="38" t="s">
        <v>1044</v>
      </c>
      <c r="K268" s="38" t="s">
        <v>77</v>
      </c>
      <c r="L268" s="38" t="s">
        <v>1045</v>
      </c>
      <c r="M268" s="39">
        <v>44484</v>
      </c>
    </row>
    <row r="269" spans="1:13" s="13" customFormat="1" ht="24.95" customHeight="1" x14ac:dyDescent="0.25">
      <c r="A269" s="34">
        <v>4676</v>
      </c>
      <c r="B269" s="35" t="s">
        <v>18</v>
      </c>
      <c r="C269" s="36" t="s">
        <v>1046</v>
      </c>
      <c r="D269" s="37" t="s">
        <v>322</v>
      </c>
      <c r="E269" s="38" t="s">
        <v>323</v>
      </c>
      <c r="F269" s="38" t="s">
        <v>324</v>
      </c>
      <c r="G269" s="38" t="s">
        <v>86</v>
      </c>
      <c r="H269" s="38" t="s">
        <v>325</v>
      </c>
      <c r="I269" s="38" t="s">
        <v>326</v>
      </c>
      <c r="J269" s="38" t="s">
        <v>327</v>
      </c>
      <c r="K269" s="38" t="s">
        <v>115</v>
      </c>
      <c r="L269" s="38" t="s">
        <v>328</v>
      </c>
      <c r="M269" s="40"/>
    </row>
    <row r="270" spans="1:13" s="13" customFormat="1" ht="24.95" customHeight="1" x14ac:dyDescent="0.25">
      <c r="A270" s="34">
        <v>4681</v>
      </c>
      <c r="B270" s="35" t="s">
        <v>18</v>
      </c>
      <c r="C270" s="36" t="s">
        <v>1047</v>
      </c>
      <c r="D270" s="37" t="s">
        <v>150</v>
      </c>
      <c r="E270" s="38" t="s">
        <v>151</v>
      </c>
      <c r="F270" s="38" t="s">
        <v>152</v>
      </c>
      <c r="G270" s="38" t="s">
        <v>44</v>
      </c>
      <c r="H270" s="38" t="s">
        <v>153</v>
      </c>
      <c r="I270" s="38" t="s">
        <v>154</v>
      </c>
      <c r="J270" s="38" t="s">
        <v>155</v>
      </c>
      <c r="K270" s="38" t="s">
        <v>156</v>
      </c>
      <c r="L270" s="38" t="s">
        <v>157</v>
      </c>
      <c r="M270" s="40"/>
    </row>
    <row r="271" spans="1:13" s="13" customFormat="1" ht="24.95" customHeight="1" x14ac:dyDescent="0.25">
      <c r="A271" s="34">
        <v>4682</v>
      </c>
      <c r="B271" s="35" t="s">
        <v>18</v>
      </c>
      <c r="C271" s="36" t="s">
        <v>1048</v>
      </c>
      <c r="D271" s="37" t="s">
        <v>924</v>
      </c>
      <c r="E271" s="38" t="s">
        <v>138</v>
      </c>
      <c r="F271" s="38" t="s">
        <v>925</v>
      </c>
      <c r="G271" s="38" t="s">
        <v>86</v>
      </c>
      <c r="H271" s="38" t="s">
        <v>926</v>
      </c>
      <c r="I271" s="38"/>
      <c r="J271" s="38"/>
      <c r="K271" s="38" t="s">
        <v>115</v>
      </c>
      <c r="L271" s="38" t="s">
        <v>1049</v>
      </c>
      <c r="M271" s="40"/>
    </row>
    <row r="272" spans="1:13" s="13" customFormat="1" ht="24.95" customHeight="1" x14ac:dyDescent="0.25">
      <c r="A272" s="34">
        <v>4688</v>
      </c>
      <c r="B272" s="35" t="s">
        <v>18</v>
      </c>
      <c r="C272" s="36" t="s">
        <v>1050</v>
      </c>
      <c r="D272" s="37" t="s">
        <v>193</v>
      </c>
      <c r="E272" s="38" t="s">
        <v>551</v>
      </c>
      <c r="F272" s="38" t="s">
        <v>552</v>
      </c>
      <c r="G272" s="38" t="s">
        <v>121</v>
      </c>
      <c r="H272" s="38" t="s">
        <v>553</v>
      </c>
      <c r="I272" s="38" t="s">
        <v>198</v>
      </c>
      <c r="J272" s="38" t="s">
        <v>199</v>
      </c>
      <c r="K272" s="38" t="s">
        <v>57</v>
      </c>
      <c r="L272" s="38" t="s">
        <v>200</v>
      </c>
      <c r="M272" s="39">
        <v>44482</v>
      </c>
    </row>
    <row r="273" spans="1:13" s="13" customFormat="1" ht="24.95" customHeight="1" x14ac:dyDescent="0.25">
      <c r="A273" s="34">
        <v>4700</v>
      </c>
      <c r="B273" s="35" t="s">
        <v>29</v>
      </c>
      <c r="C273" s="36" t="s">
        <v>1051</v>
      </c>
      <c r="D273" s="37" t="s">
        <v>1052</v>
      </c>
      <c r="E273" s="38" t="s">
        <v>1053</v>
      </c>
      <c r="F273" s="38" t="s">
        <v>1054</v>
      </c>
      <c r="G273" s="38" t="s">
        <v>1055</v>
      </c>
      <c r="H273" s="38" t="s">
        <v>1056</v>
      </c>
      <c r="I273" s="38" t="s">
        <v>273</v>
      </c>
      <c r="J273" s="38" t="s">
        <v>1057</v>
      </c>
      <c r="K273" s="38" t="s">
        <v>1058</v>
      </c>
      <c r="L273" s="38" t="s">
        <v>1059</v>
      </c>
      <c r="M273" s="40"/>
    </row>
    <row r="274" spans="1:13" s="13" customFormat="1" ht="24.95" customHeight="1" x14ac:dyDescent="0.25">
      <c r="A274" s="34">
        <v>4701</v>
      </c>
      <c r="B274" s="35" t="s">
        <v>18</v>
      </c>
      <c r="C274" s="36" t="s">
        <v>1060</v>
      </c>
      <c r="D274" s="37" t="s">
        <v>336</v>
      </c>
      <c r="E274" s="38" t="s">
        <v>280</v>
      </c>
      <c r="F274" s="38" t="s">
        <v>337</v>
      </c>
      <c r="G274" s="38" t="s">
        <v>44</v>
      </c>
      <c r="H274" s="38" t="s">
        <v>338</v>
      </c>
      <c r="I274" s="38" t="s">
        <v>339</v>
      </c>
      <c r="J274" s="38" t="s">
        <v>340</v>
      </c>
      <c r="K274" s="38" t="s">
        <v>1061</v>
      </c>
      <c r="L274" s="38" t="s">
        <v>341</v>
      </c>
      <c r="M274" s="40"/>
    </row>
    <row r="275" spans="1:13" s="13" customFormat="1" ht="24.95" customHeight="1" x14ac:dyDescent="0.25">
      <c r="A275" s="34">
        <v>4705</v>
      </c>
      <c r="B275" s="35" t="s">
        <v>18</v>
      </c>
      <c r="C275" s="36" t="s">
        <v>1062</v>
      </c>
      <c r="D275" s="37" t="s">
        <v>740</v>
      </c>
      <c r="E275" s="38" t="s">
        <v>741</v>
      </c>
      <c r="F275" s="38" t="s">
        <v>742</v>
      </c>
      <c r="G275" s="38" t="s">
        <v>216</v>
      </c>
      <c r="H275" s="38" t="s">
        <v>743</v>
      </c>
      <c r="I275" s="38" t="s">
        <v>744</v>
      </c>
      <c r="J275" s="38" t="s">
        <v>178</v>
      </c>
      <c r="K275" s="38" t="s">
        <v>86</v>
      </c>
      <c r="L275" s="38" t="s">
        <v>745</v>
      </c>
      <c r="M275" s="39">
        <v>44489</v>
      </c>
    </row>
    <row r="276" spans="1:13" s="13" customFormat="1" ht="24.95" customHeight="1" x14ac:dyDescent="0.25">
      <c r="A276" s="34">
        <v>4712</v>
      </c>
      <c r="B276" s="35" t="s">
        <v>18</v>
      </c>
      <c r="C276" s="36" t="s">
        <v>1063</v>
      </c>
      <c r="D276" s="37" t="s">
        <v>924</v>
      </c>
      <c r="E276" s="38" t="s">
        <v>138</v>
      </c>
      <c r="F276" s="38" t="s">
        <v>925</v>
      </c>
      <c r="G276" s="38" t="s">
        <v>86</v>
      </c>
      <c r="H276" s="38" t="s">
        <v>926</v>
      </c>
      <c r="I276" s="38"/>
      <c r="J276" s="38"/>
      <c r="K276" s="38" t="s">
        <v>115</v>
      </c>
      <c r="L276" s="38" t="s">
        <v>927</v>
      </c>
      <c r="M276" s="40"/>
    </row>
    <row r="277" spans="1:13" s="13" customFormat="1" ht="24.95" customHeight="1" x14ac:dyDescent="0.25">
      <c r="A277" s="34">
        <v>4718</v>
      </c>
      <c r="B277" s="35" t="s">
        <v>18</v>
      </c>
      <c r="C277" s="36" t="s">
        <v>1064</v>
      </c>
      <c r="D277" s="37" t="s">
        <v>306</v>
      </c>
      <c r="E277" s="38" t="s">
        <v>280</v>
      </c>
      <c r="F277" s="38" t="s">
        <v>307</v>
      </c>
      <c r="G277" s="38" t="s">
        <v>308</v>
      </c>
      <c r="H277" s="38" t="s">
        <v>309</v>
      </c>
      <c r="I277" s="38" t="s">
        <v>310</v>
      </c>
      <c r="J277" s="38" t="s">
        <v>311</v>
      </c>
      <c r="K277" s="38" t="s">
        <v>275</v>
      </c>
      <c r="L277" s="38" t="s">
        <v>312</v>
      </c>
      <c r="M277" s="40"/>
    </row>
    <row r="278" spans="1:13" s="13" customFormat="1" ht="24.95" customHeight="1" x14ac:dyDescent="0.25">
      <c r="A278" s="34">
        <v>4721</v>
      </c>
      <c r="B278" s="35" t="s">
        <v>29</v>
      </c>
      <c r="C278" s="36" t="s">
        <v>1065</v>
      </c>
      <c r="D278" s="37" t="s">
        <v>1066</v>
      </c>
      <c r="E278" s="38" t="s">
        <v>1067</v>
      </c>
      <c r="F278" s="38" t="s">
        <v>1068</v>
      </c>
      <c r="G278" s="38" t="s">
        <v>275</v>
      </c>
      <c r="H278" s="38" t="s">
        <v>1069</v>
      </c>
      <c r="I278" s="38"/>
      <c r="J278" s="38"/>
      <c r="K278" s="38" t="s">
        <v>115</v>
      </c>
      <c r="L278" s="38" t="s">
        <v>1070</v>
      </c>
      <c r="M278" s="40"/>
    </row>
    <row r="279" spans="1:13" s="13" customFormat="1" ht="24.95" customHeight="1" x14ac:dyDescent="0.25">
      <c r="A279" s="34">
        <v>4725</v>
      </c>
      <c r="B279" s="35" t="s">
        <v>29</v>
      </c>
      <c r="C279" s="36" t="s">
        <v>1071</v>
      </c>
      <c r="D279" s="37" t="s">
        <v>1072</v>
      </c>
      <c r="E279" s="38" t="s">
        <v>362</v>
      </c>
      <c r="F279" s="38" t="s">
        <v>769</v>
      </c>
      <c r="G279" s="38" t="s">
        <v>44</v>
      </c>
      <c r="H279" s="38" t="s">
        <v>770</v>
      </c>
      <c r="I279" s="38" t="s">
        <v>771</v>
      </c>
      <c r="J279" s="38" t="s">
        <v>772</v>
      </c>
      <c r="K279" s="38" t="s">
        <v>773</v>
      </c>
      <c r="L279" s="38" t="s">
        <v>774</v>
      </c>
      <c r="M279" s="40"/>
    </row>
    <row r="280" spans="1:13" s="13" customFormat="1" ht="24.95" customHeight="1" x14ac:dyDescent="0.25">
      <c r="A280" s="34">
        <v>4726</v>
      </c>
      <c r="B280" s="35" t="s">
        <v>18</v>
      </c>
      <c r="C280" s="36" t="s">
        <v>1073</v>
      </c>
      <c r="D280" s="37" t="s">
        <v>688</v>
      </c>
      <c r="E280" s="38" t="s">
        <v>689</v>
      </c>
      <c r="F280" s="38" t="s">
        <v>690</v>
      </c>
      <c r="G280" s="38" t="s">
        <v>57</v>
      </c>
      <c r="H280" s="38" t="s">
        <v>691</v>
      </c>
      <c r="I280" s="38" t="s">
        <v>692</v>
      </c>
      <c r="J280" s="38" t="s">
        <v>693</v>
      </c>
      <c r="K280" s="38" t="s">
        <v>44</v>
      </c>
      <c r="L280" s="38" t="s">
        <v>694</v>
      </c>
      <c r="M280" s="40"/>
    </row>
    <row r="281" spans="1:13" s="13" customFormat="1" ht="24.95" customHeight="1" x14ac:dyDescent="0.25">
      <c r="A281" s="34">
        <v>4730</v>
      </c>
      <c r="B281" s="35" t="s">
        <v>18</v>
      </c>
      <c r="C281" s="36" t="s">
        <v>1074</v>
      </c>
      <c r="D281" s="37" t="s">
        <v>367</v>
      </c>
      <c r="E281" s="38" t="s">
        <v>368</v>
      </c>
      <c r="F281" s="38" t="s">
        <v>369</v>
      </c>
      <c r="G281" s="38" t="s">
        <v>63</v>
      </c>
      <c r="H281" s="38" t="s">
        <v>370</v>
      </c>
      <c r="I281" s="38" t="s">
        <v>65</v>
      </c>
      <c r="J281" s="38" t="s">
        <v>66</v>
      </c>
      <c r="K281" s="38" t="s">
        <v>67</v>
      </c>
      <c r="L281" s="38" t="s">
        <v>68</v>
      </c>
      <c r="M281" s="39">
        <v>44482</v>
      </c>
    </row>
    <row r="282" spans="1:13" s="13" customFormat="1" ht="24.95" customHeight="1" x14ac:dyDescent="0.25">
      <c r="A282" s="34">
        <v>4731</v>
      </c>
      <c r="B282" s="35" t="s">
        <v>29</v>
      </c>
      <c r="C282" s="36" t="s">
        <v>1075</v>
      </c>
      <c r="D282" s="37" t="s">
        <v>1076</v>
      </c>
      <c r="E282" s="38" t="s">
        <v>1053</v>
      </c>
      <c r="F282" s="38" t="s">
        <v>1054</v>
      </c>
      <c r="G282" s="38" t="s">
        <v>1055</v>
      </c>
      <c r="H282" s="38" t="s">
        <v>1056</v>
      </c>
      <c r="I282" s="38" t="s">
        <v>273</v>
      </c>
      <c r="J282" s="38" t="s">
        <v>1057</v>
      </c>
      <c r="K282" s="38" t="s">
        <v>1058</v>
      </c>
      <c r="L282" s="38" t="s">
        <v>1059</v>
      </c>
      <c r="M282" s="40"/>
    </row>
    <row r="283" spans="1:13" s="13" customFormat="1" ht="24.95" customHeight="1" x14ac:dyDescent="0.25">
      <c r="A283" s="34">
        <v>4733</v>
      </c>
      <c r="B283" s="35" t="s">
        <v>18</v>
      </c>
      <c r="C283" s="36" t="s">
        <v>1077</v>
      </c>
      <c r="D283" s="37" t="s">
        <v>185</v>
      </c>
      <c r="E283" s="38" t="s">
        <v>186</v>
      </c>
      <c r="F283" s="38" t="s">
        <v>187</v>
      </c>
      <c r="G283" s="38" t="s">
        <v>86</v>
      </c>
      <c r="H283" s="38" t="s">
        <v>188</v>
      </c>
      <c r="I283" s="38" t="s">
        <v>189</v>
      </c>
      <c r="J283" s="38" t="s">
        <v>190</v>
      </c>
      <c r="K283" s="38" t="s">
        <v>115</v>
      </c>
      <c r="L283" s="38" t="s">
        <v>191</v>
      </c>
      <c r="M283" s="40"/>
    </row>
    <row r="284" spans="1:13" s="13" customFormat="1" ht="24.95" customHeight="1" x14ac:dyDescent="0.25">
      <c r="A284" s="34">
        <v>4735</v>
      </c>
      <c r="B284" s="35" t="s">
        <v>18</v>
      </c>
      <c r="C284" s="36" t="s">
        <v>1078</v>
      </c>
      <c r="D284" s="37" t="s">
        <v>688</v>
      </c>
      <c r="E284" s="38" t="s">
        <v>689</v>
      </c>
      <c r="F284" s="38" t="s">
        <v>690</v>
      </c>
      <c r="G284" s="38" t="s">
        <v>57</v>
      </c>
      <c r="H284" s="38" t="s">
        <v>691</v>
      </c>
      <c r="I284" s="38" t="s">
        <v>692</v>
      </c>
      <c r="J284" s="38" t="s">
        <v>693</v>
      </c>
      <c r="K284" s="38" t="s">
        <v>44</v>
      </c>
      <c r="L284" s="38" t="s">
        <v>694</v>
      </c>
      <c r="M284" s="40"/>
    </row>
    <row r="285" spans="1:13" s="13" customFormat="1" ht="24.95" customHeight="1" x14ac:dyDescent="0.25">
      <c r="A285" s="34">
        <v>4736</v>
      </c>
      <c r="B285" s="35" t="s">
        <v>18</v>
      </c>
      <c r="C285" s="36" t="s">
        <v>1079</v>
      </c>
      <c r="D285" s="37" t="s">
        <v>862</v>
      </c>
      <c r="E285" s="38" t="s">
        <v>414</v>
      </c>
      <c r="F285" s="38" t="s">
        <v>863</v>
      </c>
      <c r="G285" s="38" t="s">
        <v>86</v>
      </c>
      <c r="H285" s="38" t="s">
        <v>864</v>
      </c>
      <c r="I285" s="38"/>
      <c r="J285" s="38"/>
      <c r="K285" s="38" t="s">
        <v>115</v>
      </c>
      <c r="L285" s="38" t="s">
        <v>1080</v>
      </c>
      <c r="M285" s="40"/>
    </row>
    <row r="286" spans="1:13" s="13" customFormat="1" ht="24.95" customHeight="1" x14ac:dyDescent="0.25">
      <c r="A286" s="34">
        <v>4737</v>
      </c>
      <c r="B286" s="35" t="s">
        <v>18</v>
      </c>
      <c r="C286" s="36" t="s">
        <v>1081</v>
      </c>
      <c r="D286" s="37" t="s">
        <v>837</v>
      </c>
      <c r="E286" s="38" t="s">
        <v>838</v>
      </c>
      <c r="F286" s="38" t="s">
        <v>839</v>
      </c>
      <c r="G286" s="38" t="s">
        <v>44</v>
      </c>
      <c r="H286" s="38" t="s">
        <v>840</v>
      </c>
      <c r="I286" s="38" t="s">
        <v>84</v>
      </c>
      <c r="J286" s="38" t="s">
        <v>841</v>
      </c>
      <c r="K286" s="38" t="s">
        <v>86</v>
      </c>
      <c r="L286" s="38" t="s">
        <v>842</v>
      </c>
      <c r="M286" s="40"/>
    </row>
    <row r="287" spans="1:13" s="13" customFormat="1" ht="24.95" customHeight="1" x14ac:dyDescent="0.25">
      <c r="A287" s="34">
        <v>4738</v>
      </c>
      <c r="B287" s="35" t="s">
        <v>29</v>
      </c>
      <c r="C287" s="36" t="s">
        <v>1082</v>
      </c>
      <c r="D287" s="37" t="s">
        <v>1083</v>
      </c>
      <c r="E287" s="38" t="s">
        <v>641</v>
      </c>
      <c r="F287" s="38" t="s">
        <v>642</v>
      </c>
      <c r="G287" s="38" t="s">
        <v>643</v>
      </c>
      <c r="H287" s="38" t="s">
        <v>644</v>
      </c>
      <c r="I287" s="38" t="s">
        <v>422</v>
      </c>
      <c r="J287" s="38" t="s">
        <v>645</v>
      </c>
      <c r="K287" s="38" t="s">
        <v>646</v>
      </c>
      <c r="L287" s="38" t="s">
        <v>647</v>
      </c>
      <c r="M287" s="40"/>
    </row>
    <row r="288" spans="1:13" s="13" customFormat="1" ht="24.95" customHeight="1" x14ac:dyDescent="0.25">
      <c r="A288" s="34">
        <v>4741</v>
      </c>
      <c r="B288" s="35" t="s">
        <v>18</v>
      </c>
      <c r="C288" s="36" t="s">
        <v>1084</v>
      </c>
      <c r="D288" s="37" t="s">
        <v>137</v>
      </c>
      <c r="E288" s="38" t="s">
        <v>138</v>
      </c>
      <c r="F288" s="38" t="s">
        <v>139</v>
      </c>
      <c r="G288" s="38" t="s">
        <v>44</v>
      </c>
      <c r="H288" s="38" t="s">
        <v>140</v>
      </c>
      <c r="I288" s="38" t="s">
        <v>344</v>
      </c>
      <c r="J288" s="38" t="s">
        <v>345</v>
      </c>
      <c r="K288" s="38" t="s">
        <v>86</v>
      </c>
      <c r="L288" s="38" t="s">
        <v>346</v>
      </c>
      <c r="M288" s="39">
        <v>44490</v>
      </c>
    </row>
    <row r="289" spans="1:13" s="13" customFormat="1" ht="24.95" customHeight="1" x14ac:dyDescent="0.25">
      <c r="A289" s="34">
        <v>4742</v>
      </c>
      <c r="B289" s="35" t="s">
        <v>29</v>
      </c>
      <c r="C289" s="36" t="s">
        <v>1085</v>
      </c>
      <c r="D289" s="37" t="s">
        <v>1086</v>
      </c>
      <c r="E289" s="38" t="s">
        <v>689</v>
      </c>
      <c r="F289" s="38" t="s">
        <v>690</v>
      </c>
      <c r="G289" s="38" t="s">
        <v>57</v>
      </c>
      <c r="H289" s="38" t="s">
        <v>691</v>
      </c>
      <c r="I289" s="38" t="s">
        <v>829</v>
      </c>
      <c r="J289" s="38" t="s">
        <v>830</v>
      </c>
      <c r="K289" s="38" t="s">
        <v>831</v>
      </c>
      <c r="L289" s="38" t="s">
        <v>832</v>
      </c>
      <c r="M289" s="40"/>
    </row>
    <row r="290" spans="1:13" s="13" customFormat="1" ht="24.95" customHeight="1" x14ac:dyDescent="0.25">
      <c r="A290" s="34">
        <v>4743</v>
      </c>
      <c r="B290" s="35" t="s">
        <v>18</v>
      </c>
      <c r="C290" s="36" t="s">
        <v>1087</v>
      </c>
      <c r="D290" s="37" t="s">
        <v>431</v>
      </c>
      <c r="E290" s="38" t="s">
        <v>432</v>
      </c>
      <c r="F290" s="41" t="s">
        <v>433</v>
      </c>
      <c r="G290" s="38" t="s">
        <v>434</v>
      </c>
      <c r="H290" s="38" t="s">
        <v>435</v>
      </c>
      <c r="I290" s="38" t="s">
        <v>436</v>
      </c>
      <c r="J290" s="41" t="s">
        <v>437</v>
      </c>
      <c r="K290" s="38" t="s">
        <v>438</v>
      </c>
      <c r="L290" s="38" t="s">
        <v>439</v>
      </c>
      <c r="M290" s="39">
        <v>44482</v>
      </c>
    </row>
    <row r="291" spans="1:13" s="13" customFormat="1" ht="24.95" customHeight="1" x14ac:dyDescent="0.25">
      <c r="A291" s="34">
        <v>4744</v>
      </c>
      <c r="B291" s="35" t="s">
        <v>18</v>
      </c>
      <c r="C291" s="36" t="s">
        <v>1088</v>
      </c>
      <c r="D291" s="37" t="s">
        <v>510</v>
      </c>
      <c r="E291" s="38" t="s">
        <v>582</v>
      </c>
      <c r="F291" s="38" t="s">
        <v>42</v>
      </c>
      <c r="G291" s="38" t="s">
        <v>86</v>
      </c>
      <c r="H291" s="38" t="s">
        <v>583</v>
      </c>
      <c r="I291" s="38" t="s">
        <v>511</v>
      </c>
      <c r="J291" s="38" t="s">
        <v>512</v>
      </c>
      <c r="K291" s="38" t="s">
        <v>44</v>
      </c>
      <c r="L291" s="38" t="s">
        <v>513</v>
      </c>
      <c r="M291" s="40"/>
    </row>
    <row r="292" spans="1:13" s="13" customFormat="1" ht="24.95" customHeight="1" x14ac:dyDescent="0.25">
      <c r="A292" s="34">
        <v>4745</v>
      </c>
      <c r="B292" s="35" t="s">
        <v>18</v>
      </c>
      <c r="C292" s="36" t="s">
        <v>1089</v>
      </c>
      <c r="D292" s="37" t="s">
        <v>193</v>
      </c>
      <c r="E292" s="38" t="s">
        <v>551</v>
      </c>
      <c r="F292" s="38" t="s">
        <v>552</v>
      </c>
      <c r="G292" s="38" t="s">
        <v>121</v>
      </c>
      <c r="H292" s="38" t="s">
        <v>553</v>
      </c>
      <c r="I292" s="38" t="s">
        <v>198</v>
      </c>
      <c r="J292" s="38" t="s">
        <v>199</v>
      </c>
      <c r="K292" s="38" t="s">
        <v>57</v>
      </c>
      <c r="L292" s="38" t="s">
        <v>200</v>
      </c>
      <c r="M292" s="39">
        <v>44482</v>
      </c>
    </row>
    <row r="293" spans="1:13" s="13" customFormat="1" ht="24.95" customHeight="1" x14ac:dyDescent="0.25">
      <c r="A293" s="34">
        <v>4746</v>
      </c>
      <c r="B293" s="35" t="s">
        <v>18</v>
      </c>
      <c r="C293" s="36" t="s">
        <v>1090</v>
      </c>
      <c r="D293" s="37" t="s">
        <v>137</v>
      </c>
      <c r="E293" s="38" t="s">
        <v>138</v>
      </c>
      <c r="F293" s="38" t="s">
        <v>139</v>
      </c>
      <c r="G293" s="38" t="s">
        <v>44</v>
      </c>
      <c r="H293" s="38" t="s">
        <v>140</v>
      </c>
      <c r="I293" s="38" t="s">
        <v>344</v>
      </c>
      <c r="J293" s="38" t="s">
        <v>345</v>
      </c>
      <c r="K293" s="38" t="s">
        <v>86</v>
      </c>
      <c r="L293" s="38" t="s">
        <v>346</v>
      </c>
      <c r="M293" s="39">
        <v>44490</v>
      </c>
    </row>
    <row r="294" spans="1:13" s="13" customFormat="1" ht="24.95" customHeight="1" x14ac:dyDescent="0.25">
      <c r="A294" s="34">
        <v>4748</v>
      </c>
      <c r="B294" s="35" t="s">
        <v>29</v>
      </c>
      <c r="C294" s="36" t="s">
        <v>1091</v>
      </c>
      <c r="D294" s="37" t="s">
        <v>1092</v>
      </c>
      <c r="E294" s="38" t="s">
        <v>350</v>
      </c>
      <c r="F294" s="38" t="s">
        <v>351</v>
      </c>
      <c r="G294" s="38" t="s">
        <v>44</v>
      </c>
      <c r="H294" s="38" t="s">
        <v>352</v>
      </c>
      <c r="I294" s="38" t="s">
        <v>353</v>
      </c>
      <c r="J294" s="38" t="s">
        <v>354</v>
      </c>
      <c r="K294" s="38" t="s">
        <v>355</v>
      </c>
      <c r="L294" s="38" t="s">
        <v>356</v>
      </c>
      <c r="M294" s="40"/>
    </row>
    <row r="295" spans="1:13" s="13" customFormat="1" ht="24.95" customHeight="1" x14ac:dyDescent="0.25">
      <c r="A295" s="34">
        <v>4749</v>
      </c>
      <c r="B295" s="35" t="s">
        <v>18</v>
      </c>
      <c r="C295" s="36" t="s">
        <v>1093</v>
      </c>
      <c r="D295" s="37" t="s">
        <v>567</v>
      </c>
      <c r="E295" s="38" t="s">
        <v>568</v>
      </c>
      <c r="F295" s="38" t="s">
        <v>569</v>
      </c>
      <c r="G295" s="38" t="s">
        <v>570</v>
      </c>
      <c r="H295" s="38" t="s">
        <v>571</v>
      </c>
      <c r="I295" s="38" t="s">
        <v>572</v>
      </c>
      <c r="J295" s="38" t="s">
        <v>573</v>
      </c>
      <c r="K295" s="38" t="s">
        <v>574</v>
      </c>
      <c r="L295" s="38" t="s">
        <v>575</v>
      </c>
      <c r="M295" s="39">
        <v>44483</v>
      </c>
    </row>
    <row r="296" spans="1:13" s="13" customFormat="1" ht="24.95" customHeight="1" x14ac:dyDescent="0.25">
      <c r="A296" s="34">
        <v>4750</v>
      </c>
      <c r="B296" s="35" t="s">
        <v>18</v>
      </c>
      <c r="C296" s="36" t="s">
        <v>1094</v>
      </c>
      <c r="D296" s="37" t="s">
        <v>89</v>
      </c>
      <c r="E296" s="38" t="s">
        <v>318</v>
      </c>
      <c r="F296" s="38" t="s">
        <v>319</v>
      </c>
      <c r="G296" s="38" t="s">
        <v>57</v>
      </c>
      <c r="H296" s="38" t="s">
        <v>320</v>
      </c>
      <c r="I296" s="38" t="s">
        <v>93</v>
      </c>
      <c r="J296" s="38" t="s">
        <v>94</v>
      </c>
      <c r="K296" s="38" t="s">
        <v>86</v>
      </c>
      <c r="L296" s="38" t="s">
        <v>95</v>
      </c>
      <c r="M296" s="40"/>
    </row>
    <row r="297" spans="1:13" s="13" customFormat="1" ht="24.95" customHeight="1" x14ac:dyDescent="0.25">
      <c r="A297" s="34">
        <v>4751</v>
      </c>
      <c r="B297" s="35" t="s">
        <v>18</v>
      </c>
      <c r="C297" s="36" t="s">
        <v>1095</v>
      </c>
      <c r="D297" s="37" t="s">
        <v>322</v>
      </c>
      <c r="E297" s="38" t="s">
        <v>323</v>
      </c>
      <c r="F297" s="38" t="s">
        <v>324</v>
      </c>
      <c r="G297" s="38" t="s">
        <v>86</v>
      </c>
      <c r="H297" s="38" t="s">
        <v>325</v>
      </c>
      <c r="I297" s="38" t="s">
        <v>326</v>
      </c>
      <c r="J297" s="38" t="s">
        <v>327</v>
      </c>
      <c r="K297" s="38" t="s">
        <v>115</v>
      </c>
      <c r="L297" s="38" t="s">
        <v>328</v>
      </c>
      <c r="M297" s="40"/>
    </row>
    <row r="298" spans="1:13" s="13" customFormat="1" ht="24.95" customHeight="1" x14ac:dyDescent="0.25">
      <c r="A298" s="34">
        <v>4753</v>
      </c>
      <c r="B298" s="35" t="s">
        <v>18</v>
      </c>
      <c r="C298" s="36" t="s">
        <v>1096</v>
      </c>
      <c r="D298" s="37" t="s">
        <v>805</v>
      </c>
      <c r="E298" s="38" t="s">
        <v>534</v>
      </c>
      <c r="F298" s="38" t="s">
        <v>806</v>
      </c>
      <c r="G298" s="38" t="s">
        <v>86</v>
      </c>
      <c r="H298" s="38" t="s">
        <v>807</v>
      </c>
      <c r="I298" s="38" t="s">
        <v>808</v>
      </c>
      <c r="J298" s="38" t="s">
        <v>637</v>
      </c>
      <c r="K298" s="38" t="s">
        <v>44</v>
      </c>
      <c r="L298" s="38" t="s">
        <v>809</v>
      </c>
      <c r="M298" s="40"/>
    </row>
    <row r="299" spans="1:13" s="13" customFormat="1" ht="24.95" customHeight="1" x14ac:dyDescent="0.25">
      <c r="A299" s="34">
        <v>4754</v>
      </c>
      <c r="B299" s="35" t="s">
        <v>29</v>
      </c>
      <c r="C299" s="36" t="s">
        <v>1097</v>
      </c>
      <c r="D299" s="37" t="s">
        <v>1098</v>
      </c>
      <c r="E299" s="38" t="s">
        <v>381</v>
      </c>
      <c r="F299" s="38" t="s">
        <v>382</v>
      </c>
      <c r="G299" s="38" t="s">
        <v>383</v>
      </c>
      <c r="H299" s="38" t="s">
        <v>384</v>
      </c>
      <c r="I299" s="38" t="s">
        <v>385</v>
      </c>
      <c r="J299" s="38" t="s">
        <v>386</v>
      </c>
      <c r="K299" s="38" t="s">
        <v>387</v>
      </c>
      <c r="L299" s="38" t="s">
        <v>388</v>
      </c>
      <c r="M299" s="40"/>
    </row>
    <row r="300" spans="1:13" s="13" customFormat="1" ht="24.95" customHeight="1" x14ac:dyDescent="0.25">
      <c r="A300" s="34">
        <v>4755</v>
      </c>
      <c r="B300" s="35" t="s">
        <v>18</v>
      </c>
      <c r="C300" s="36" t="s">
        <v>1099</v>
      </c>
      <c r="D300" s="37" t="s">
        <v>20</v>
      </c>
      <c r="E300" s="38" t="s">
        <v>145</v>
      </c>
      <c r="F300" s="38" t="s">
        <v>146</v>
      </c>
      <c r="G300" s="38" t="s">
        <v>44</v>
      </c>
      <c r="H300" s="38" t="s">
        <v>147</v>
      </c>
      <c r="I300" s="38"/>
      <c r="J300" s="38"/>
      <c r="K300" s="38" t="s">
        <v>115</v>
      </c>
      <c r="L300" s="38" t="s">
        <v>1100</v>
      </c>
      <c r="M300" s="40"/>
    </row>
    <row r="301" spans="1:13" s="13" customFormat="1" ht="24.95" customHeight="1" x14ac:dyDescent="0.25">
      <c r="A301" s="34">
        <v>4756</v>
      </c>
      <c r="B301" s="35" t="s">
        <v>18</v>
      </c>
      <c r="C301" s="36" t="s">
        <v>1101</v>
      </c>
      <c r="D301" s="37" t="s">
        <v>1102</v>
      </c>
      <c r="E301" s="38" t="s">
        <v>1103</v>
      </c>
      <c r="F301" s="38" t="s">
        <v>1104</v>
      </c>
      <c r="G301" s="38" t="s">
        <v>275</v>
      </c>
      <c r="H301" s="38" t="s">
        <v>1105</v>
      </c>
      <c r="I301" s="38" t="s">
        <v>519</v>
      </c>
      <c r="J301" s="38" t="s">
        <v>1106</v>
      </c>
      <c r="K301" s="38" t="s">
        <v>44</v>
      </c>
      <c r="L301" s="38" t="s">
        <v>1107</v>
      </c>
      <c r="M301" s="40"/>
    </row>
    <row r="302" spans="1:13" s="13" customFormat="1" ht="24.95" customHeight="1" x14ac:dyDescent="0.25">
      <c r="A302" s="34">
        <v>4758</v>
      </c>
      <c r="B302" s="35" t="s">
        <v>18</v>
      </c>
      <c r="C302" s="36" t="s">
        <v>1108</v>
      </c>
      <c r="D302" s="37" t="s">
        <v>41</v>
      </c>
      <c r="E302" s="38" t="s">
        <v>46</v>
      </c>
      <c r="F302" s="38" t="s">
        <v>47</v>
      </c>
      <c r="G302" s="38" t="s">
        <v>48</v>
      </c>
      <c r="H302" s="38" t="s">
        <v>49</v>
      </c>
      <c r="I302" s="38" t="s">
        <v>42</v>
      </c>
      <c r="J302" s="38" t="s">
        <v>43</v>
      </c>
      <c r="K302" s="38" t="s">
        <v>44</v>
      </c>
      <c r="L302" s="38" t="s">
        <v>45</v>
      </c>
      <c r="M302" s="40"/>
    </row>
    <row r="303" spans="1:13" s="13" customFormat="1" ht="24.95" customHeight="1" x14ac:dyDescent="0.25">
      <c r="A303" s="34">
        <v>4759</v>
      </c>
      <c r="B303" s="35" t="s">
        <v>18</v>
      </c>
      <c r="C303" s="36" t="s">
        <v>1109</v>
      </c>
      <c r="D303" s="37" t="s">
        <v>80</v>
      </c>
      <c r="E303" s="38" t="s">
        <v>84</v>
      </c>
      <c r="F303" s="38" t="s">
        <v>85</v>
      </c>
      <c r="G303" s="38" t="s">
        <v>86</v>
      </c>
      <c r="H303" s="38" t="s">
        <v>87</v>
      </c>
      <c r="I303" s="38" t="s">
        <v>81</v>
      </c>
      <c r="J303" s="38" t="s">
        <v>82</v>
      </c>
      <c r="K303" s="38" t="s">
        <v>44</v>
      </c>
      <c r="L303" s="38" t="s">
        <v>83</v>
      </c>
      <c r="M303" s="40"/>
    </row>
    <row r="304" spans="1:13" s="13" customFormat="1" ht="24.95" customHeight="1" x14ac:dyDescent="0.25">
      <c r="A304" s="34">
        <v>4768</v>
      </c>
      <c r="B304" s="35" t="s">
        <v>29</v>
      </c>
      <c r="C304" s="36" t="s">
        <v>1110</v>
      </c>
      <c r="D304" s="37" t="s">
        <v>1111</v>
      </c>
      <c r="E304" s="38" t="s">
        <v>632</v>
      </c>
      <c r="F304" s="38" t="s">
        <v>633</v>
      </c>
      <c r="G304" s="38" t="s">
        <v>634</v>
      </c>
      <c r="H304" s="38" t="s">
        <v>635</v>
      </c>
      <c r="I304" s="38" t="s">
        <v>636</v>
      </c>
      <c r="J304" s="38" t="s">
        <v>637</v>
      </c>
      <c r="K304" s="38" t="s">
        <v>115</v>
      </c>
      <c r="L304" s="38" t="s">
        <v>638</v>
      </c>
      <c r="M304" s="40"/>
    </row>
    <row r="305" spans="1:13" s="13" customFormat="1" ht="24.95" customHeight="1" x14ac:dyDescent="0.25">
      <c r="A305" s="34">
        <v>4769</v>
      </c>
      <c r="B305" s="35" t="s">
        <v>18</v>
      </c>
      <c r="C305" s="36" t="s">
        <v>1112</v>
      </c>
      <c r="D305" s="37" t="s">
        <v>924</v>
      </c>
      <c r="E305" s="38" t="s">
        <v>138</v>
      </c>
      <c r="F305" s="38" t="s">
        <v>925</v>
      </c>
      <c r="G305" s="38" t="s">
        <v>86</v>
      </c>
      <c r="H305" s="38" t="s">
        <v>926</v>
      </c>
      <c r="I305" s="38"/>
      <c r="J305" s="38"/>
      <c r="K305" s="38" t="s">
        <v>115</v>
      </c>
      <c r="L305" s="38" t="s">
        <v>1113</v>
      </c>
      <c r="M305" s="40"/>
    </row>
    <row r="306" spans="1:13" s="13" customFormat="1" ht="24.95" customHeight="1" x14ac:dyDescent="0.25">
      <c r="A306" s="34">
        <v>4770</v>
      </c>
      <c r="B306" s="35" t="s">
        <v>29</v>
      </c>
      <c r="C306" s="36" t="s">
        <v>1114</v>
      </c>
      <c r="D306" s="37" t="s">
        <v>1115</v>
      </c>
      <c r="E306" s="38" t="s">
        <v>138</v>
      </c>
      <c r="F306" s="38" t="s">
        <v>1116</v>
      </c>
      <c r="G306" s="38" t="s">
        <v>86</v>
      </c>
      <c r="H306" s="38" t="s">
        <v>1117</v>
      </c>
      <c r="I306" s="38" t="s">
        <v>1118</v>
      </c>
      <c r="J306" s="38" t="s">
        <v>1119</v>
      </c>
      <c r="K306" s="38" t="s">
        <v>115</v>
      </c>
      <c r="L306" s="38" t="s">
        <v>1120</v>
      </c>
      <c r="M306" s="40"/>
    </row>
    <row r="307" spans="1:13" s="13" customFormat="1" ht="24.95" customHeight="1" x14ac:dyDescent="0.25">
      <c r="A307" s="34">
        <v>4771</v>
      </c>
      <c r="B307" s="35" t="s">
        <v>18</v>
      </c>
      <c r="C307" s="36" t="s">
        <v>1121</v>
      </c>
      <c r="D307" s="37" t="s">
        <v>51</v>
      </c>
      <c r="E307" s="38" t="s">
        <v>52</v>
      </c>
      <c r="F307" s="38" t="s">
        <v>53</v>
      </c>
      <c r="G307" s="38" t="s">
        <v>44</v>
      </c>
      <c r="H307" s="38" t="s">
        <v>54</v>
      </c>
      <c r="I307" s="38" t="s">
        <v>55</v>
      </c>
      <c r="J307" s="38" t="s">
        <v>56</v>
      </c>
      <c r="K307" s="38" t="s">
        <v>57</v>
      </c>
      <c r="L307" s="38" t="s">
        <v>58</v>
      </c>
      <c r="M307" s="40"/>
    </row>
    <row r="308" spans="1:13" s="13" customFormat="1" ht="24.95" customHeight="1" x14ac:dyDescent="0.25">
      <c r="A308" s="34">
        <v>4772</v>
      </c>
      <c r="B308" s="35" t="s">
        <v>18</v>
      </c>
      <c r="C308" s="36" t="s">
        <v>1122</v>
      </c>
      <c r="D308" s="37" t="s">
        <v>41</v>
      </c>
      <c r="E308" s="38" t="s">
        <v>42</v>
      </c>
      <c r="F308" s="38" t="s">
        <v>43</v>
      </c>
      <c r="G308" s="38" t="s">
        <v>44</v>
      </c>
      <c r="H308" s="38" t="s">
        <v>45</v>
      </c>
      <c r="I308" s="38" t="s">
        <v>46</v>
      </c>
      <c r="J308" s="38" t="s">
        <v>47</v>
      </c>
      <c r="K308" s="38" t="s">
        <v>48</v>
      </c>
      <c r="L308" s="38" t="s">
        <v>49</v>
      </c>
      <c r="M308" s="40"/>
    </row>
    <row r="309" spans="1:13" s="13" customFormat="1" ht="24.95" customHeight="1" x14ac:dyDescent="0.25">
      <c r="A309" s="34">
        <v>4773</v>
      </c>
      <c r="B309" s="35" t="s">
        <v>18</v>
      </c>
      <c r="C309" s="36" t="s">
        <v>1123</v>
      </c>
      <c r="D309" s="37" t="s">
        <v>413</v>
      </c>
      <c r="E309" s="38" t="s">
        <v>414</v>
      </c>
      <c r="F309" s="38" t="s">
        <v>415</v>
      </c>
      <c r="G309" s="38" t="s">
        <v>44</v>
      </c>
      <c r="H309" s="38" t="s">
        <v>416</v>
      </c>
      <c r="I309" s="38"/>
      <c r="J309" s="38"/>
      <c r="K309" s="38" t="s">
        <v>115</v>
      </c>
      <c r="L309" s="38" t="s">
        <v>1124</v>
      </c>
      <c r="M309" s="40"/>
    </row>
    <row r="310" spans="1:13" s="13" customFormat="1" ht="24.95" customHeight="1" x14ac:dyDescent="0.25">
      <c r="A310" s="34">
        <v>4774</v>
      </c>
      <c r="B310" s="35" t="s">
        <v>29</v>
      </c>
      <c r="C310" s="36" t="s">
        <v>1125</v>
      </c>
      <c r="D310" s="37" t="s">
        <v>1126</v>
      </c>
      <c r="E310" s="38" t="s">
        <v>32</v>
      </c>
      <c r="F310" s="38" t="s">
        <v>33</v>
      </c>
      <c r="G310" s="38" t="s">
        <v>34</v>
      </c>
      <c r="H310" s="38" t="s">
        <v>35</v>
      </c>
      <c r="I310" s="38" t="s">
        <v>36</v>
      </c>
      <c r="J310" s="38" t="s">
        <v>37</v>
      </c>
      <c r="K310" s="38" t="s">
        <v>38</v>
      </c>
      <c r="L310" s="38" t="s">
        <v>39</v>
      </c>
      <c r="M310" s="39">
        <v>44488</v>
      </c>
    </row>
    <row r="311" spans="1:13" s="13" customFormat="1" ht="24.95" customHeight="1" x14ac:dyDescent="0.25">
      <c r="A311" s="34">
        <v>4775</v>
      </c>
      <c r="B311" s="35" t="s">
        <v>18</v>
      </c>
      <c r="C311" s="36" t="s">
        <v>1127</v>
      </c>
      <c r="D311" s="37" t="s">
        <v>137</v>
      </c>
      <c r="E311" s="38" t="s">
        <v>138</v>
      </c>
      <c r="F311" s="38" t="s">
        <v>139</v>
      </c>
      <c r="G311" s="38" t="s">
        <v>44</v>
      </c>
      <c r="H311" s="38" t="s">
        <v>140</v>
      </c>
      <c r="I311" s="38" t="s">
        <v>344</v>
      </c>
      <c r="J311" s="38" t="s">
        <v>345</v>
      </c>
      <c r="K311" s="38" t="s">
        <v>86</v>
      </c>
      <c r="L311" s="38" t="s">
        <v>346</v>
      </c>
      <c r="M311" s="39">
        <v>44490</v>
      </c>
    </row>
    <row r="312" spans="1:13" s="13" customFormat="1" ht="24.95" customHeight="1" x14ac:dyDescent="0.25">
      <c r="A312" s="34">
        <v>4776</v>
      </c>
      <c r="B312" s="35" t="s">
        <v>29</v>
      </c>
      <c r="C312" s="36" t="s">
        <v>1128</v>
      </c>
      <c r="D312" s="37" t="s">
        <v>1129</v>
      </c>
      <c r="E312" s="38" t="s">
        <v>350</v>
      </c>
      <c r="F312" s="38" t="s">
        <v>351</v>
      </c>
      <c r="G312" s="38" t="s">
        <v>44</v>
      </c>
      <c r="H312" s="38" t="s">
        <v>352</v>
      </c>
      <c r="I312" s="38" t="s">
        <v>353</v>
      </c>
      <c r="J312" s="38" t="s">
        <v>354</v>
      </c>
      <c r="K312" s="38" t="s">
        <v>355</v>
      </c>
      <c r="L312" s="38" t="s">
        <v>356</v>
      </c>
      <c r="M312" s="40"/>
    </row>
    <row r="313" spans="1:13" s="13" customFormat="1" ht="24.95" customHeight="1" x14ac:dyDescent="0.25">
      <c r="A313" s="34">
        <v>4777</v>
      </c>
      <c r="B313" s="35" t="s">
        <v>18</v>
      </c>
      <c r="C313" s="36" t="s">
        <v>1130</v>
      </c>
      <c r="D313" s="37" t="s">
        <v>150</v>
      </c>
      <c r="E313" s="38" t="s">
        <v>151</v>
      </c>
      <c r="F313" s="38" t="s">
        <v>152</v>
      </c>
      <c r="G313" s="38" t="s">
        <v>44</v>
      </c>
      <c r="H313" s="38" t="s">
        <v>153</v>
      </c>
      <c r="I313" s="38" t="s">
        <v>154</v>
      </c>
      <c r="J313" s="38" t="s">
        <v>155</v>
      </c>
      <c r="K313" s="38" t="s">
        <v>156</v>
      </c>
      <c r="L313" s="38" t="s">
        <v>157</v>
      </c>
      <c r="M313" s="40"/>
    </row>
    <row r="314" spans="1:13" s="13" customFormat="1" ht="24.95" customHeight="1" x14ac:dyDescent="0.25">
      <c r="A314" s="34">
        <v>4780</v>
      </c>
      <c r="B314" s="35" t="s">
        <v>18</v>
      </c>
      <c r="C314" s="36" t="s">
        <v>1131</v>
      </c>
      <c r="D314" s="37" t="s">
        <v>137</v>
      </c>
      <c r="E314" s="38" t="s">
        <v>138</v>
      </c>
      <c r="F314" s="38" t="s">
        <v>139</v>
      </c>
      <c r="G314" s="38" t="s">
        <v>44</v>
      </c>
      <c r="H314" s="38" t="s">
        <v>140</v>
      </c>
      <c r="I314" s="38" t="s">
        <v>344</v>
      </c>
      <c r="J314" s="38" t="s">
        <v>345</v>
      </c>
      <c r="K314" s="38" t="s">
        <v>86</v>
      </c>
      <c r="L314" s="38" t="s">
        <v>346</v>
      </c>
      <c r="M314" s="39">
        <v>44490</v>
      </c>
    </row>
    <row r="315" spans="1:13" s="13" customFormat="1" ht="24.95" customHeight="1" x14ac:dyDescent="0.25">
      <c r="A315" s="34">
        <v>4781</v>
      </c>
      <c r="B315" s="35" t="s">
        <v>29</v>
      </c>
      <c r="C315" s="36" t="s">
        <v>1132</v>
      </c>
      <c r="D315" s="37" t="s">
        <v>1133</v>
      </c>
      <c r="E315" s="38" t="s">
        <v>885</v>
      </c>
      <c r="F315" s="38" t="s">
        <v>886</v>
      </c>
      <c r="G315" s="38" t="s">
        <v>86</v>
      </c>
      <c r="H315" s="38" t="s">
        <v>887</v>
      </c>
      <c r="I315" s="38" t="s">
        <v>888</v>
      </c>
      <c r="J315" s="38" t="s">
        <v>102</v>
      </c>
      <c r="K315" s="38" t="s">
        <v>103</v>
      </c>
      <c r="L315" s="38" t="s">
        <v>104</v>
      </c>
      <c r="M315" s="40"/>
    </row>
    <row r="316" spans="1:13" s="13" customFormat="1" ht="24.95" customHeight="1" x14ac:dyDescent="0.25">
      <c r="A316" s="34">
        <v>4783</v>
      </c>
      <c r="B316" s="35" t="s">
        <v>18</v>
      </c>
      <c r="C316" s="36" t="s">
        <v>1134</v>
      </c>
      <c r="D316" s="37" t="s">
        <v>193</v>
      </c>
      <c r="E316" s="38" t="s">
        <v>551</v>
      </c>
      <c r="F316" s="38" t="s">
        <v>552</v>
      </c>
      <c r="G316" s="38" t="s">
        <v>121</v>
      </c>
      <c r="H316" s="38" t="s">
        <v>553</v>
      </c>
      <c r="I316" s="38" t="s">
        <v>198</v>
      </c>
      <c r="J316" s="38" t="s">
        <v>199</v>
      </c>
      <c r="K316" s="38" t="s">
        <v>57</v>
      </c>
      <c r="L316" s="38" t="s">
        <v>200</v>
      </c>
      <c r="M316" s="39">
        <v>44482</v>
      </c>
    </row>
    <row r="317" spans="1:13" s="13" customFormat="1" ht="24.95" customHeight="1" x14ac:dyDescent="0.25">
      <c r="A317" s="34">
        <v>4785</v>
      </c>
      <c r="B317" s="35" t="s">
        <v>29</v>
      </c>
      <c r="C317" s="36" t="s">
        <v>1135</v>
      </c>
      <c r="D317" s="37" t="s">
        <v>1136</v>
      </c>
      <c r="E317" s="38" t="s">
        <v>177</v>
      </c>
      <c r="F317" s="38" t="s">
        <v>178</v>
      </c>
      <c r="G317" s="38" t="s">
        <v>179</v>
      </c>
      <c r="H317" s="38" t="s">
        <v>180</v>
      </c>
      <c r="I317" s="38" t="s">
        <v>181</v>
      </c>
      <c r="J317" s="38" t="s">
        <v>182</v>
      </c>
      <c r="K317" s="38" t="s">
        <v>121</v>
      </c>
      <c r="L317" s="38" t="s">
        <v>183</v>
      </c>
      <c r="M317" s="40"/>
    </row>
    <row r="318" spans="1:13" s="13" customFormat="1" ht="24.95" customHeight="1" x14ac:dyDescent="0.25">
      <c r="A318" s="34">
        <v>4786</v>
      </c>
      <c r="B318" s="35" t="s">
        <v>29</v>
      </c>
      <c r="C318" s="36" t="s">
        <v>1137</v>
      </c>
      <c r="D318" s="37" t="s">
        <v>1138</v>
      </c>
      <c r="E318" s="38" t="s">
        <v>381</v>
      </c>
      <c r="F318" s="38" t="s">
        <v>382</v>
      </c>
      <c r="G318" s="38" t="s">
        <v>383</v>
      </c>
      <c r="H318" s="38" t="s">
        <v>384</v>
      </c>
      <c r="I318" s="38" t="s">
        <v>385</v>
      </c>
      <c r="J318" s="38" t="s">
        <v>386</v>
      </c>
      <c r="K318" s="38" t="s">
        <v>387</v>
      </c>
      <c r="L318" s="38" t="s">
        <v>388</v>
      </c>
      <c r="M318" s="40"/>
    </row>
    <row r="319" spans="1:13" s="13" customFormat="1" ht="24.95" customHeight="1" x14ac:dyDescent="0.25">
      <c r="A319" s="34">
        <v>4787</v>
      </c>
      <c r="B319" s="35" t="s">
        <v>18</v>
      </c>
      <c r="C319" s="36" t="s">
        <v>1139</v>
      </c>
      <c r="D319" s="37" t="s">
        <v>1140</v>
      </c>
      <c r="E319" s="42" t="s">
        <v>194</v>
      </c>
      <c r="F319" s="42" t="s">
        <v>195</v>
      </c>
      <c r="G319" s="42" t="s">
        <v>196</v>
      </c>
      <c r="H319" s="42" t="s">
        <v>197</v>
      </c>
      <c r="I319" s="38" t="s">
        <v>1141</v>
      </c>
      <c r="J319" s="38" t="s">
        <v>1142</v>
      </c>
      <c r="K319" s="38" t="s">
        <v>1143</v>
      </c>
      <c r="L319" s="42" t="s">
        <v>1144</v>
      </c>
      <c r="M319" s="39">
        <v>44483</v>
      </c>
    </row>
    <row r="320" spans="1:13" s="13" customFormat="1" ht="24.95" customHeight="1" x14ac:dyDescent="0.25">
      <c r="A320" s="34">
        <v>4791</v>
      </c>
      <c r="B320" s="35" t="s">
        <v>29</v>
      </c>
      <c r="C320" s="36" t="s">
        <v>1145</v>
      </c>
      <c r="D320" s="37" t="s">
        <v>1146</v>
      </c>
      <c r="E320" s="38" t="s">
        <v>381</v>
      </c>
      <c r="F320" s="38" t="s">
        <v>382</v>
      </c>
      <c r="G320" s="38" t="s">
        <v>383</v>
      </c>
      <c r="H320" s="38" t="s">
        <v>384</v>
      </c>
      <c r="I320" s="38" t="s">
        <v>385</v>
      </c>
      <c r="J320" s="38" t="s">
        <v>386</v>
      </c>
      <c r="K320" s="38" t="s">
        <v>387</v>
      </c>
      <c r="L320" s="38" t="s">
        <v>388</v>
      </c>
      <c r="M320" s="40"/>
    </row>
    <row r="321" spans="1:13" s="13" customFormat="1" ht="24.95" customHeight="1" x14ac:dyDescent="0.25">
      <c r="A321" s="34">
        <v>4795</v>
      </c>
      <c r="B321" s="35" t="s">
        <v>29</v>
      </c>
      <c r="C321" s="36" t="s">
        <v>1147</v>
      </c>
      <c r="D321" s="37" t="s">
        <v>1148</v>
      </c>
      <c r="E321" s="38" t="s">
        <v>381</v>
      </c>
      <c r="F321" s="38" t="s">
        <v>382</v>
      </c>
      <c r="G321" s="38" t="s">
        <v>383</v>
      </c>
      <c r="H321" s="38" t="s">
        <v>384</v>
      </c>
      <c r="I321" s="38" t="s">
        <v>385</v>
      </c>
      <c r="J321" s="38" t="s">
        <v>386</v>
      </c>
      <c r="K321" s="38" t="s">
        <v>387</v>
      </c>
      <c r="L321" s="38" t="s">
        <v>388</v>
      </c>
      <c r="M321" s="40"/>
    </row>
    <row r="322" spans="1:13" s="13" customFormat="1" ht="24.95" customHeight="1" x14ac:dyDescent="0.25">
      <c r="A322" s="34">
        <v>4796</v>
      </c>
      <c r="B322" s="35" t="s">
        <v>18</v>
      </c>
      <c r="C322" s="36" t="s">
        <v>1149</v>
      </c>
      <c r="D322" s="37" t="s">
        <v>185</v>
      </c>
      <c r="E322" s="38" t="s">
        <v>186</v>
      </c>
      <c r="F322" s="38" t="s">
        <v>187</v>
      </c>
      <c r="G322" s="38" t="s">
        <v>86</v>
      </c>
      <c r="H322" s="38" t="s">
        <v>188</v>
      </c>
      <c r="I322" s="38" t="s">
        <v>189</v>
      </c>
      <c r="J322" s="38" t="s">
        <v>190</v>
      </c>
      <c r="K322" s="38" t="s">
        <v>115</v>
      </c>
      <c r="L322" s="38" t="s">
        <v>191</v>
      </c>
      <c r="M322" s="40"/>
    </row>
    <row r="323" spans="1:13" s="13" customFormat="1" ht="24.95" customHeight="1" x14ac:dyDescent="0.25">
      <c r="A323" s="34">
        <v>4798</v>
      </c>
      <c r="B323" s="35" t="s">
        <v>18</v>
      </c>
      <c r="C323" s="36" t="s">
        <v>1150</v>
      </c>
      <c r="D323" s="37" t="s">
        <v>367</v>
      </c>
      <c r="E323" s="38" t="s">
        <v>368</v>
      </c>
      <c r="F323" s="38" t="s">
        <v>369</v>
      </c>
      <c r="G323" s="38" t="s">
        <v>63</v>
      </c>
      <c r="H323" s="38" t="s">
        <v>370</v>
      </c>
      <c r="I323" s="38" t="s">
        <v>65</v>
      </c>
      <c r="J323" s="38" t="s">
        <v>66</v>
      </c>
      <c r="K323" s="38" t="s">
        <v>67</v>
      </c>
      <c r="L323" s="38" t="s">
        <v>68</v>
      </c>
      <c r="M323" s="39">
        <v>44482</v>
      </c>
    </row>
    <row r="324" spans="1:13" s="13" customFormat="1" ht="24.95" customHeight="1" x14ac:dyDescent="0.25">
      <c r="A324" s="34">
        <v>4799</v>
      </c>
      <c r="B324" s="35" t="s">
        <v>18</v>
      </c>
      <c r="C324" s="36" t="s">
        <v>1151</v>
      </c>
      <c r="D324" s="37" t="s">
        <v>167</v>
      </c>
      <c r="E324" s="38" t="s">
        <v>168</v>
      </c>
      <c r="F324" s="38" t="s">
        <v>169</v>
      </c>
      <c r="G324" s="38" t="s">
        <v>170</v>
      </c>
      <c r="H324" s="38" t="s">
        <v>171</v>
      </c>
      <c r="I324" s="38" t="s">
        <v>172</v>
      </c>
      <c r="J324" s="38" t="s">
        <v>173</v>
      </c>
      <c r="K324" s="38" t="s">
        <v>44</v>
      </c>
      <c r="L324" s="38" t="s">
        <v>174</v>
      </c>
      <c r="M324" s="39">
        <v>44489</v>
      </c>
    </row>
    <row r="325" spans="1:13" s="13" customFormat="1" ht="24.95" customHeight="1" x14ac:dyDescent="0.25">
      <c r="A325" s="34">
        <v>4800</v>
      </c>
      <c r="B325" s="35" t="s">
        <v>18</v>
      </c>
      <c r="C325" s="36" t="s">
        <v>1152</v>
      </c>
      <c r="D325" s="37" t="s">
        <v>288</v>
      </c>
      <c r="E325" s="38" t="s">
        <v>289</v>
      </c>
      <c r="F325" s="38" t="s">
        <v>290</v>
      </c>
      <c r="G325" s="38" t="s">
        <v>86</v>
      </c>
      <c r="H325" s="38" t="s">
        <v>291</v>
      </c>
      <c r="I325" s="38" t="s">
        <v>292</v>
      </c>
      <c r="J325" s="38" t="s">
        <v>293</v>
      </c>
      <c r="K325" s="38" t="s">
        <v>294</v>
      </c>
      <c r="L325" s="38" t="s">
        <v>295</v>
      </c>
      <c r="M325" s="40"/>
    </row>
    <row r="326" spans="1:13" s="13" customFormat="1" ht="24.95" customHeight="1" x14ac:dyDescent="0.25">
      <c r="A326" s="34">
        <v>4802</v>
      </c>
      <c r="B326" s="35" t="s">
        <v>18</v>
      </c>
      <c r="C326" s="36" t="s">
        <v>1153</v>
      </c>
      <c r="D326" s="37" t="s">
        <v>137</v>
      </c>
      <c r="E326" s="38" t="s">
        <v>138</v>
      </c>
      <c r="F326" s="38" t="s">
        <v>139</v>
      </c>
      <c r="G326" s="38" t="s">
        <v>44</v>
      </c>
      <c r="H326" s="38" t="s">
        <v>140</v>
      </c>
      <c r="I326" s="38" t="s">
        <v>344</v>
      </c>
      <c r="J326" s="38" t="s">
        <v>345</v>
      </c>
      <c r="K326" s="38" t="s">
        <v>86</v>
      </c>
      <c r="L326" s="38" t="s">
        <v>346</v>
      </c>
      <c r="M326" s="39">
        <v>44490</v>
      </c>
    </row>
    <row r="327" spans="1:13" s="13" customFormat="1" ht="24.95" customHeight="1" x14ac:dyDescent="0.25">
      <c r="A327" s="34">
        <v>4803</v>
      </c>
      <c r="B327" s="35" t="s">
        <v>29</v>
      </c>
      <c r="C327" s="36" t="s">
        <v>1154</v>
      </c>
      <c r="D327" s="37" t="s">
        <v>1155</v>
      </c>
      <c r="E327" s="38" t="s">
        <v>381</v>
      </c>
      <c r="F327" s="38" t="s">
        <v>382</v>
      </c>
      <c r="G327" s="38" t="s">
        <v>383</v>
      </c>
      <c r="H327" s="38" t="s">
        <v>384</v>
      </c>
      <c r="I327" s="38" t="s">
        <v>385</v>
      </c>
      <c r="J327" s="38" t="s">
        <v>386</v>
      </c>
      <c r="K327" s="38" t="s">
        <v>387</v>
      </c>
      <c r="L327" s="38" t="s">
        <v>388</v>
      </c>
      <c r="M327" s="40"/>
    </row>
    <row r="328" spans="1:13" s="13" customFormat="1" ht="24.95" customHeight="1" x14ac:dyDescent="0.25">
      <c r="A328" s="34">
        <v>4806</v>
      </c>
      <c r="B328" s="35" t="s">
        <v>29</v>
      </c>
      <c r="C328" s="36" t="s">
        <v>1156</v>
      </c>
      <c r="D328" s="37" t="s">
        <v>1157</v>
      </c>
      <c r="E328" s="38" t="s">
        <v>1158</v>
      </c>
      <c r="F328" s="38" t="s">
        <v>1159</v>
      </c>
      <c r="G328" s="38" t="s">
        <v>1160</v>
      </c>
      <c r="H328" s="38" t="s">
        <v>1161</v>
      </c>
      <c r="I328" s="38" t="s">
        <v>432</v>
      </c>
      <c r="J328" s="38" t="s">
        <v>1162</v>
      </c>
      <c r="K328" s="38" t="s">
        <v>1163</v>
      </c>
      <c r="L328" s="38" t="s">
        <v>1164</v>
      </c>
      <c r="M328" s="39">
        <v>44482</v>
      </c>
    </row>
    <row r="329" spans="1:13" s="13" customFormat="1" ht="24.95" customHeight="1" x14ac:dyDescent="0.25">
      <c r="A329" s="34">
        <v>4807</v>
      </c>
      <c r="B329" s="35" t="s">
        <v>29</v>
      </c>
      <c r="C329" s="36" t="s">
        <v>1165</v>
      </c>
      <c r="D329" s="37" t="s">
        <v>1166</v>
      </c>
      <c r="E329" s="38" t="s">
        <v>350</v>
      </c>
      <c r="F329" s="38" t="s">
        <v>351</v>
      </c>
      <c r="G329" s="38" t="s">
        <v>44</v>
      </c>
      <c r="H329" s="38" t="s">
        <v>352</v>
      </c>
      <c r="I329" s="38" t="s">
        <v>353</v>
      </c>
      <c r="J329" s="38" t="s">
        <v>354</v>
      </c>
      <c r="K329" s="38" t="s">
        <v>355</v>
      </c>
      <c r="L329" s="38" t="s">
        <v>356</v>
      </c>
      <c r="M329" s="40"/>
    </row>
    <row r="330" spans="1:13" s="13" customFormat="1" ht="24.95" customHeight="1" x14ac:dyDescent="0.25">
      <c r="A330" s="34">
        <v>4381</v>
      </c>
      <c r="B330" s="35" t="s">
        <v>18</v>
      </c>
      <c r="C330" s="36" t="s">
        <v>1167</v>
      </c>
      <c r="D330" s="37" t="s">
        <v>20</v>
      </c>
      <c r="E330" s="38" t="s">
        <v>145</v>
      </c>
      <c r="F330" s="38" t="s">
        <v>146</v>
      </c>
      <c r="G330" s="38" t="s">
        <v>44</v>
      </c>
      <c r="H330" s="38" t="s">
        <v>147</v>
      </c>
      <c r="I330" s="38"/>
      <c r="J330" s="38"/>
      <c r="K330" s="38" t="s">
        <v>115</v>
      </c>
      <c r="L330" s="38" t="s">
        <v>1168</v>
      </c>
      <c r="M330" s="40"/>
    </row>
    <row r="331" spans="1:13" s="13" customFormat="1" ht="24.95" customHeight="1" x14ac:dyDescent="0.25">
      <c r="A331" s="34">
        <v>4814</v>
      </c>
      <c r="B331" s="35" t="s">
        <v>18</v>
      </c>
      <c r="C331" s="36" t="s">
        <v>1169</v>
      </c>
      <c r="D331" s="37" t="s">
        <v>502</v>
      </c>
      <c r="E331" s="38" t="s">
        <v>689</v>
      </c>
      <c r="F331" s="38" t="s">
        <v>690</v>
      </c>
      <c r="G331" s="38" t="s">
        <v>57</v>
      </c>
      <c r="H331" s="38" t="s">
        <v>691</v>
      </c>
      <c r="I331" s="38" t="s">
        <v>503</v>
      </c>
      <c r="J331" s="38" t="s">
        <v>504</v>
      </c>
      <c r="K331" s="38" t="s">
        <v>86</v>
      </c>
      <c r="L331" s="38" t="s">
        <v>505</v>
      </c>
      <c r="M331" s="40"/>
    </row>
    <row r="332" spans="1:13" s="13" customFormat="1" ht="24.95" customHeight="1" x14ac:dyDescent="0.25">
      <c r="A332" s="34">
        <v>4815</v>
      </c>
      <c r="B332" s="35" t="s">
        <v>18</v>
      </c>
      <c r="C332" s="36" t="s">
        <v>1170</v>
      </c>
      <c r="D332" s="37" t="s">
        <v>60</v>
      </c>
      <c r="E332" s="38" t="s">
        <v>61</v>
      </c>
      <c r="F332" s="38" t="s">
        <v>62</v>
      </c>
      <c r="G332" s="38" t="s">
        <v>63</v>
      </c>
      <c r="H332" s="38" t="s">
        <v>64</v>
      </c>
      <c r="I332" s="38" t="s">
        <v>65</v>
      </c>
      <c r="J332" s="38" t="s">
        <v>66</v>
      </c>
      <c r="K332" s="38" t="s">
        <v>67</v>
      </c>
      <c r="L332" s="38" t="s">
        <v>68</v>
      </c>
      <c r="M332" s="40"/>
    </row>
    <row r="333" spans="1:13" s="13" customFormat="1" ht="24.95" customHeight="1" x14ac:dyDescent="0.25">
      <c r="A333" s="34">
        <v>4817</v>
      </c>
      <c r="B333" s="35" t="s">
        <v>18</v>
      </c>
      <c r="C333" s="36" t="s">
        <v>1171</v>
      </c>
      <c r="D333" s="37" t="s">
        <v>20</v>
      </c>
      <c r="E333" s="38" t="s">
        <v>145</v>
      </c>
      <c r="F333" s="38" t="s">
        <v>146</v>
      </c>
      <c r="G333" s="38" t="s">
        <v>44</v>
      </c>
      <c r="H333" s="38" t="s">
        <v>147</v>
      </c>
      <c r="I333" s="38"/>
      <c r="J333" s="38"/>
      <c r="K333" s="38" t="s">
        <v>115</v>
      </c>
      <c r="L333" s="38"/>
      <c r="M333" s="40"/>
    </row>
    <row r="334" spans="1:13" s="13" customFormat="1" ht="24.95" customHeight="1" x14ac:dyDescent="0.25">
      <c r="A334" s="34">
        <v>4818</v>
      </c>
      <c r="B334" s="35" t="s">
        <v>29</v>
      </c>
      <c r="C334" s="36" t="s">
        <v>1172</v>
      </c>
      <c r="D334" s="37" t="s">
        <v>1173</v>
      </c>
      <c r="E334" s="38" t="s">
        <v>885</v>
      </c>
      <c r="F334" s="38" t="s">
        <v>886</v>
      </c>
      <c r="G334" s="38" t="s">
        <v>86</v>
      </c>
      <c r="H334" s="38" t="s">
        <v>887</v>
      </c>
      <c r="I334" s="38" t="s">
        <v>888</v>
      </c>
      <c r="J334" s="38" t="s">
        <v>102</v>
      </c>
      <c r="K334" s="38" t="s">
        <v>103</v>
      </c>
      <c r="L334" s="38" t="s">
        <v>104</v>
      </c>
      <c r="M334" s="40"/>
    </row>
    <row r="335" spans="1:13" s="13" customFormat="1" ht="24.95" customHeight="1" x14ac:dyDescent="0.25">
      <c r="A335" s="34">
        <v>4820</v>
      </c>
      <c r="B335" s="35" t="s">
        <v>18</v>
      </c>
      <c r="C335" s="36" t="s">
        <v>1174</v>
      </c>
      <c r="D335" s="37" t="s">
        <v>80</v>
      </c>
      <c r="E335" s="38" t="s">
        <v>84</v>
      </c>
      <c r="F335" s="38" t="s">
        <v>85</v>
      </c>
      <c r="G335" s="38" t="s">
        <v>86</v>
      </c>
      <c r="H335" s="38" t="s">
        <v>87</v>
      </c>
      <c r="I335" s="38" t="s">
        <v>81</v>
      </c>
      <c r="J335" s="38" t="s">
        <v>82</v>
      </c>
      <c r="K335" s="38" t="s">
        <v>44</v>
      </c>
      <c r="L335" s="38" t="s">
        <v>83</v>
      </c>
      <c r="M335" s="40"/>
    </row>
    <row r="336" spans="1:13" s="13" customFormat="1" ht="24.95" customHeight="1" x14ac:dyDescent="0.25">
      <c r="A336" s="34">
        <v>4823</v>
      </c>
      <c r="B336" s="35" t="s">
        <v>29</v>
      </c>
      <c r="C336" s="36" t="s">
        <v>1175</v>
      </c>
      <c r="D336" s="37" t="s">
        <v>1176</v>
      </c>
      <c r="E336" s="38" t="s">
        <v>359</v>
      </c>
      <c r="F336" s="38" t="s">
        <v>1177</v>
      </c>
      <c r="G336" s="38" t="s">
        <v>562</v>
      </c>
      <c r="H336" s="38" t="s">
        <v>1178</v>
      </c>
      <c r="I336" s="38" t="s">
        <v>1179</v>
      </c>
      <c r="J336" s="38" t="s">
        <v>1180</v>
      </c>
      <c r="K336" s="38" t="s">
        <v>1181</v>
      </c>
      <c r="L336" s="38" t="s">
        <v>1182</v>
      </c>
      <c r="M336" s="40"/>
    </row>
    <row r="337" spans="1:13" s="13" customFormat="1" ht="24.95" customHeight="1" x14ac:dyDescent="0.25">
      <c r="A337" s="34">
        <v>4826</v>
      </c>
      <c r="B337" s="35" t="s">
        <v>29</v>
      </c>
      <c r="C337" s="36" t="s">
        <v>1183</v>
      </c>
      <c r="D337" s="37" t="s">
        <v>1184</v>
      </c>
      <c r="E337" s="38" t="s">
        <v>177</v>
      </c>
      <c r="F337" s="38" t="s">
        <v>178</v>
      </c>
      <c r="G337" s="38" t="s">
        <v>179</v>
      </c>
      <c r="H337" s="38" t="s">
        <v>180</v>
      </c>
      <c r="I337" s="38" t="s">
        <v>181</v>
      </c>
      <c r="J337" s="38" t="s">
        <v>182</v>
      </c>
      <c r="K337" s="38" t="s">
        <v>121</v>
      </c>
      <c r="L337" s="38" t="s">
        <v>183</v>
      </c>
      <c r="M337" s="40"/>
    </row>
    <row r="338" spans="1:13" s="13" customFormat="1" ht="24.95" customHeight="1" x14ac:dyDescent="0.25">
      <c r="A338" s="34">
        <v>4830</v>
      </c>
      <c r="B338" s="35" t="s">
        <v>29</v>
      </c>
      <c r="C338" s="36" t="s">
        <v>1185</v>
      </c>
      <c r="D338" s="37" t="s">
        <v>1186</v>
      </c>
      <c r="E338" s="38" t="s">
        <v>381</v>
      </c>
      <c r="F338" s="38" t="s">
        <v>382</v>
      </c>
      <c r="G338" s="38" t="s">
        <v>383</v>
      </c>
      <c r="H338" s="38" t="s">
        <v>384</v>
      </c>
      <c r="I338" s="38" t="s">
        <v>385</v>
      </c>
      <c r="J338" s="38" t="s">
        <v>386</v>
      </c>
      <c r="K338" s="38" t="s">
        <v>387</v>
      </c>
      <c r="L338" s="38" t="s">
        <v>388</v>
      </c>
      <c r="M338" s="40"/>
    </row>
    <row r="339" spans="1:13" s="13" customFormat="1" ht="24.95" customHeight="1" x14ac:dyDescent="0.25">
      <c r="A339" s="34">
        <v>4831</v>
      </c>
      <c r="B339" s="35" t="s">
        <v>18</v>
      </c>
      <c r="C339" s="36" t="s">
        <v>1187</v>
      </c>
      <c r="D339" s="37" t="s">
        <v>322</v>
      </c>
      <c r="E339" s="38" t="s">
        <v>323</v>
      </c>
      <c r="F339" s="38" t="s">
        <v>324</v>
      </c>
      <c r="G339" s="38" t="s">
        <v>86</v>
      </c>
      <c r="H339" s="38" t="s">
        <v>325</v>
      </c>
      <c r="I339" s="38" t="s">
        <v>326</v>
      </c>
      <c r="J339" s="38" t="s">
        <v>327</v>
      </c>
      <c r="K339" s="38" t="s">
        <v>115</v>
      </c>
      <c r="L339" s="38" t="s">
        <v>328</v>
      </c>
      <c r="M339" s="40"/>
    </row>
    <row r="340" spans="1:13" s="13" customFormat="1" ht="24.95" customHeight="1" x14ac:dyDescent="0.25">
      <c r="A340" s="34">
        <v>4832</v>
      </c>
      <c r="B340" s="35" t="s">
        <v>18</v>
      </c>
      <c r="C340" s="36" t="s">
        <v>1188</v>
      </c>
      <c r="D340" s="37" t="s">
        <v>322</v>
      </c>
      <c r="E340" s="42" t="s">
        <v>194</v>
      </c>
      <c r="F340" s="42" t="s">
        <v>195</v>
      </c>
      <c r="G340" s="42" t="s">
        <v>196</v>
      </c>
      <c r="H340" s="42" t="s">
        <v>197</v>
      </c>
      <c r="I340" s="38" t="s">
        <v>1189</v>
      </c>
      <c r="J340" s="38" t="s">
        <v>1190</v>
      </c>
      <c r="K340" s="38" t="s">
        <v>1143</v>
      </c>
      <c r="L340" s="38" t="s">
        <v>328</v>
      </c>
      <c r="M340" s="39">
        <v>44483</v>
      </c>
    </row>
    <row r="341" spans="1:13" s="13" customFormat="1" ht="24.95" customHeight="1" x14ac:dyDescent="0.25">
      <c r="A341" s="34">
        <v>4833</v>
      </c>
      <c r="B341" s="35" t="s">
        <v>18</v>
      </c>
      <c r="C341" s="36" t="s">
        <v>1191</v>
      </c>
      <c r="D341" s="37" t="s">
        <v>41</v>
      </c>
      <c r="E341" s="38" t="s">
        <v>42</v>
      </c>
      <c r="F341" s="38" t="s">
        <v>43</v>
      </c>
      <c r="G341" s="38" t="s">
        <v>44</v>
      </c>
      <c r="H341" s="38" t="s">
        <v>45</v>
      </c>
      <c r="I341" s="38" t="s">
        <v>46</v>
      </c>
      <c r="J341" s="38" t="s">
        <v>47</v>
      </c>
      <c r="K341" s="38" t="s">
        <v>48</v>
      </c>
      <c r="L341" s="38" t="s">
        <v>49</v>
      </c>
      <c r="M341" s="40"/>
    </row>
    <row r="342" spans="1:13" s="13" customFormat="1" ht="24.95" customHeight="1" x14ac:dyDescent="0.25">
      <c r="A342" s="34">
        <v>4835</v>
      </c>
      <c r="B342" s="35" t="s">
        <v>18</v>
      </c>
      <c r="C342" s="36" t="s">
        <v>1192</v>
      </c>
      <c r="D342" s="37" t="s">
        <v>431</v>
      </c>
      <c r="E342" s="38" t="s">
        <v>432</v>
      </c>
      <c r="F342" s="41" t="s">
        <v>433</v>
      </c>
      <c r="G342" s="38" t="s">
        <v>434</v>
      </c>
      <c r="H342" s="38" t="s">
        <v>435</v>
      </c>
      <c r="I342" s="38" t="s">
        <v>436</v>
      </c>
      <c r="J342" s="41" t="s">
        <v>437</v>
      </c>
      <c r="K342" s="38" t="s">
        <v>438</v>
      </c>
      <c r="L342" s="38" t="s">
        <v>439</v>
      </c>
      <c r="M342" s="39">
        <v>44482</v>
      </c>
    </row>
    <row r="343" spans="1:13" s="13" customFormat="1" ht="24.95" customHeight="1" x14ac:dyDescent="0.25">
      <c r="A343" s="34">
        <v>4837</v>
      </c>
      <c r="B343" s="35" t="s">
        <v>18</v>
      </c>
      <c r="C343" s="36" t="s">
        <v>1193</v>
      </c>
      <c r="D343" s="37" t="s">
        <v>137</v>
      </c>
      <c r="E343" s="38" t="s">
        <v>138</v>
      </c>
      <c r="F343" s="38" t="s">
        <v>139</v>
      </c>
      <c r="G343" s="38" t="s">
        <v>44</v>
      </c>
      <c r="H343" s="38" t="s">
        <v>140</v>
      </c>
      <c r="I343" s="38" t="s">
        <v>344</v>
      </c>
      <c r="J343" s="38" t="s">
        <v>345</v>
      </c>
      <c r="K343" s="38" t="s">
        <v>86</v>
      </c>
      <c r="L343" s="38" t="s">
        <v>346</v>
      </c>
      <c r="M343" s="39">
        <v>44490</v>
      </c>
    </row>
    <row r="344" spans="1:13" s="13" customFormat="1" ht="24.95" customHeight="1" x14ac:dyDescent="0.25">
      <c r="A344" s="34">
        <v>4842</v>
      </c>
      <c r="B344" s="35" t="s">
        <v>29</v>
      </c>
      <c r="C344" s="36" t="s">
        <v>1194</v>
      </c>
      <c r="D344" s="37" t="s">
        <v>1195</v>
      </c>
      <c r="E344" s="38" t="s">
        <v>408</v>
      </c>
      <c r="F344" s="38" t="s">
        <v>956</v>
      </c>
      <c r="G344" s="38" t="s">
        <v>86</v>
      </c>
      <c r="H344" s="38" t="s">
        <v>957</v>
      </c>
      <c r="I344" s="38" t="s">
        <v>958</v>
      </c>
      <c r="J344" s="38" t="s">
        <v>959</v>
      </c>
      <c r="K344" s="38" t="s">
        <v>960</v>
      </c>
      <c r="L344" s="38" t="s">
        <v>961</v>
      </c>
      <c r="M344" s="39">
        <v>44482</v>
      </c>
    </row>
    <row r="345" spans="1:13" s="13" customFormat="1" ht="24.95" customHeight="1" x14ac:dyDescent="0.25">
      <c r="A345" s="34">
        <v>4846</v>
      </c>
      <c r="B345" s="35" t="s">
        <v>18</v>
      </c>
      <c r="C345" s="36" t="s">
        <v>1196</v>
      </c>
      <c r="D345" s="37" t="s">
        <v>60</v>
      </c>
      <c r="E345" s="38" t="s">
        <v>61</v>
      </c>
      <c r="F345" s="38" t="s">
        <v>62</v>
      </c>
      <c r="G345" s="38" t="s">
        <v>63</v>
      </c>
      <c r="H345" s="38" t="s">
        <v>64</v>
      </c>
      <c r="I345" s="38" t="s">
        <v>65</v>
      </c>
      <c r="J345" s="38" t="s">
        <v>66</v>
      </c>
      <c r="K345" s="38" t="s">
        <v>67</v>
      </c>
      <c r="L345" s="38" t="s">
        <v>68</v>
      </c>
      <c r="M345" s="40"/>
    </row>
    <row r="346" spans="1:13" s="13" customFormat="1" ht="24.95" customHeight="1" x14ac:dyDescent="0.25">
      <c r="A346" s="34">
        <v>4850</v>
      </c>
      <c r="B346" s="35" t="s">
        <v>29</v>
      </c>
      <c r="C346" s="36" t="s">
        <v>1197</v>
      </c>
      <c r="D346" s="37" t="s">
        <v>1198</v>
      </c>
      <c r="E346" s="38" t="s">
        <v>966</v>
      </c>
      <c r="F346" s="38" t="s">
        <v>967</v>
      </c>
      <c r="G346" s="38" t="s">
        <v>968</v>
      </c>
      <c r="H346" s="38" t="s">
        <v>969</v>
      </c>
      <c r="I346" s="38" t="s">
        <v>90</v>
      </c>
      <c r="J346" s="38" t="s">
        <v>91</v>
      </c>
      <c r="K346" s="38" t="s">
        <v>86</v>
      </c>
      <c r="L346" s="38" t="s">
        <v>334</v>
      </c>
      <c r="M346" s="39">
        <v>44484</v>
      </c>
    </row>
    <row r="347" spans="1:13" s="13" customFormat="1" ht="24.95" customHeight="1" x14ac:dyDescent="0.25">
      <c r="A347" s="34">
        <v>4851</v>
      </c>
      <c r="B347" s="35" t="s">
        <v>18</v>
      </c>
      <c r="C347" s="36" t="s">
        <v>1199</v>
      </c>
      <c r="D347" s="37" t="s">
        <v>431</v>
      </c>
      <c r="E347" s="38" t="s">
        <v>432</v>
      </c>
      <c r="F347" s="41" t="s">
        <v>433</v>
      </c>
      <c r="G347" s="38" t="s">
        <v>434</v>
      </c>
      <c r="H347" s="38" t="s">
        <v>435</v>
      </c>
      <c r="I347" s="38" t="s">
        <v>436</v>
      </c>
      <c r="J347" s="41" t="s">
        <v>437</v>
      </c>
      <c r="K347" s="38" t="s">
        <v>438</v>
      </c>
      <c r="L347" s="38" t="s">
        <v>439</v>
      </c>
      <c r="M347" s="39">
        <v>44482</v>
      </c>
    </row>
    <row r="348" spans="1:13" s="13" customFormat="1" ht="24.95" customHeight="1" x14ac:dyDescent="0.25">
      <c r="A348" s="34">
        <v>4852</v>
      </c>
      <c r="B348" s="35" t="s">
        <v>18</v>
      </c>
      <c r="C348" s="36" t="s">
        <v>1200</v>
      </c>
      <c r="D348" s="37" t="s">
        <v>502</v>
      </c>
      <c r="E348" s="38" t="s">
        <v>503</v>
      </c>
      <c r="F348" s="38" t="s">
        <v>504</v>
      </c>
      <c r="G348" s="38" t="s">
        <v>86</v>
      </c>
      <c r="H348" s="38" t="s">
        <v>505</v>
      </c>
      <c r="I348" s="38" t="s">
        <v>506</v>
      </c>
      <c r="J348" s="38" t="s">
        <v>507</v>
      </c>
      <c r="K348" s="38" t="s">
        <v>44</v>
      </c>
      <c r="L348" s="38" t="s">
        <v>508</v>
      </c>
      <c r="M348" s="40"/>
    </row>
    <row r="349" spans="1:13" s="13" customFormat="1" ht="24.95" customHeight="1" x14ac:dyDescent="0.25">
      <c r="A349" s="34">
        <v>4853</v>
      </c>
      <c r="B349" s="35" t="s">
        <v>29</v>
      </c>
      <c r="C349" s="36" t="s">
        <v>1201</v>
      </c>
      <c r="D349" s="37" t="s">
        <v>1202</v>
      </c>
      <c r="E349" s="38" t="s">
        <v>381</v>
      </c>
      <c r="F349" s="38" t="s">
        <v>382</v>
      </c>
      <c r="G349" s="38" t="s">
        <v>383</v>
      </c>
      <c r="H349" s="38" t="s">
        <v>384</v>
      </c>
      <c r="I349" s="38" t="s">
        <v>385</v>
      </c>
      <c r="J349" s="38" t="s">
        <v>386</v>
      </c>
      <c r="K349" s="38" t="s">
        <v>387</v>
      </c>
      <c r="L349" s="38" t="s">
        <v>388</v>
      </c>
      <c r="M349" s="40"/>
    </row>
    <row r="350" spans="1:13" s="13" customFormat="1" ht="24.95" customHeight="1" x14ac:dyDescent="0.25">
      <c r="A350" s="34">
        <v>4855</v>
      </c>
      <c r="B350" s="35" t="s">
        <v>18</v>
      </c>
      <c r="C350" s="36" t="s">
        <v>1203</v>
      </c>
      <c r="D350" s="37" t="s">
        <v>167</v>
      </c>
      <c r="E350" s="38" t="s">
        <v>168</v>
      </c>
      <c r="F350" s="38" t="s">
        <v>169</v>
      </c>
      <c r="G350" s="38" t="s">
        <v>170</v>
      </c>
      <c r="H350" s="38" t="s">
        <v>171</v>
      </c>
      <c r="I350" s="38" t="s">
        <v>172</v>
      </c>
      <c r="J350" s="38" t="s">
        <v>173</v>
      </c>
      <c r="K350" s="38" t="s">
        <v>44</v>
      </c>
      <c r="L350" s="38" t="s">
        <v>174</v>
      </c>
      <c r="M350" s="39">
        <v>44489</v>
      </c>
    </row>
    <row r="351" spans="1:13" s="13" customFormat="1" ht="24.95" customHeight="1" x14ac:dyDescent="0.25">
      <c r="A351" s="34">
        <v>4857</v>
      </c>
      <c r="B351" s="35" t="s">
        <v>29</v>
      </c>
      <c r="C351" s="36" t="s">
        <v>1204</v>
      </c>
      <c r="D351" s="37" t="s">
        <v>1205</v>
      </c>
      <c r="E351" s="38" t="s">
        <v>381</v>
      </c>
      <c r="F351" s="38" t="s">
        <v>382</v>
      </c>
      <c r="G351" s="38" t="s">
        <v>383</v>
      </c>
      <c r="H351" s="38" t="s">
        <v>384</v>
      </c>
      <c r="I351" s="38" t="s">
        <v>385</v>
      </c>
      <c r="J351" s="38" t="s">
        <v>386</v>
      </c>
      <c r="K351" s="38" t="s">
        <v>387</v>
      </c>
      <c r="L351" s="38" t="s">
        <v>388</v>
      </c>
      <c r="M351" s="40"/>
    </row>
    <row r="352" spans="1:13" s="13" customFormat="1" ht="24.95" customHeight="1" x14ac:dyDescent="0.25">
      <c r="A352" s="34">
        <v>4858</v>
      </c>
      <c r="B352" s="35" t="s">
        <v>29</v>
      </c>
      <c r="C352" s="36" t="s">
        <v>1206</v>
      </c>
      <c r="D352" s="37" t="s">
        <v>1207</v>
      </c>
      <c r="E352" s="42" t="s">
        <v>220</v>
      </c>
      <c r="F352" s="42" t="s">
        <v>178</v>
      </c>
      <c r="G352" s="38" t="s">
        <v>57</v>
      </c>
      <c r="H352" s="38" t="s">
        <v>221</v>
      </c>
      <c r="I352" s="38" t="s">
        <v>222</v>
      </c>
      <c r="J352" s="38" t="s">
        <v>223</v>
      </c>
      <c r="K352" s="38"/>
      <c r="L352" s="38" t="s">
        <v>224</v>
      </c>
      <c r="M352" s="39">
        <v>44484</v>
      </c>
    </row>
    <row r="353" spans="1:13" s="13" customFormat="1" ht="24.95" customHeight="1" x14ac:dyDescent="0.25">
      <c r="A353" s="34">
        <v>4859</v>
      </c>
      <c r="B353" s="35" t="s">
        <v>18</v>
      </c>
      <c r="C353" s="36" t="s">
        <v>1208</v>
      </c>
      <c r="D353" s="37" t="s">
        <v>1209</v>
      </c>
      <c r="E353" s="38" t="s">
        <v>1210</v>
      </c>
      <c r="F353" s="38" t="s">
        <v>1211</v>
      </c>
      <c r="G353" s="38" t="s">
        <v>910</v>
      </c>
      <c r="H353" s="38" t="s">
        <v>1212</v>
      </c>
      <c r="I353" s="38" t="s">
        <v>1213</v>
      </c>
      <c r="J353" s="38" t="s">
        <v>1214</v>
      </c>
      <c r="K353" s="38" t="s">
        <v>1215</v>
      </c>
      <c r="L353" s="38" t="s">
        <v>1216</v>
      </c>
      <c r="M353" s="40"/>
    </row>
    <row r="354" spans="1:13" s="13" customFormat="1" ht="24.95" customHeight="1" x14ac:dyDescent="0.25">
      <c r="A354" s="34">
        <v>4860</v>
      </c>
      <c r="B354" s="35" t="s">
        <v>18</v>
      </c>
      <c r="C354" s="36" t="s">
        <v>1217</v>
      </c>
      <c r="D354" s="37" t="s">
        <v>1218</v>
      </c>
      <c r="E354" s="38" t="s">
        <v>381</v>
      </c>
      <c r="F354" s="38" t="s">
        <v>42</v>
      </c>
      <c r="G354" s="38" t="s">
        <v>44</v>
      </c>
      <c r="H354" s="38" t="s">
        <v>859</v>
      </c>
      <c r="I354" s="38" t="s">
        <v>280</v>
      </c>
      <c r="J354" s="38" t="s">
        <v>1219</v>
      </c>
      <c r="K354" s="38" t="s">
        <v>44</v>
      </c>
      <c r="L354" s="38"/>
      <c r="M354" s="40"/>
    </row>
    <row r="355" spans="1:13" s="13" customFormat="1" ht="24.95" customHeight="1" x14ac:dyDescent="0.25">
      <c r="A355" s="34">
        <v>4863</v>
      </c>
      <c r="B355" s="35" t="s">
        <v>18</v>
      </c>
      <c r="C355" s="36" t="s">
        <v>1220</v>
      </c>
      <c r="D355" s="37" t="s">
        <v>167</v>
      </c>
      <c r="E355" s="38" t="s">
        <v>168</v>
      </c>
      <c r="F355" s="38" t="s">
        <v>169</v>
      </c>
      <c r="G355" s="38" t="s">
        <v>170</v>
      </c>
      <c r="H355" s="38" t="s">
        <v>171</v>
      </c>
      <c r="I355" s="38" t="s">
        <v>172</v>
      </c>
      <c r="J355" s="38" t="s">
        <v>173</v>
      </c>
      <c r="K355" s="38" t="s">
        <v>44</v>
      </c>
      <c r="L355" s="38" t="s">
        <v>174</v>
      </c>
      <c r="M355" s="39">
        <v>44489</v>
      </c>
    </row>
    <row r="356" spans="1:13" s="13" customFormat="1" ht="24.95" customHeight="1" x14ac:dyDescent="0.25">
      <c r="A356" s="34">
        <v>4864</v>
      </c>
      <c r="B356" s="35" t="s">
        <v>29</v>
      </c>
      <c r="C356" s="36" t="s">
        <v>1221</v>
      </c>
      <c r="D356" s="37" t="s">
        <v>1222</v>
      </c>
      <c r="E356" s="38" t="s">
        <v>966</v>
      </c>
      <c r="F356" s="38" t="s">
        <v>967</v>
      </c>
      <c r="G356" s="38" t="s">
        <v>968</v>
      </c>
      <c r="H356" s="38" t="s">
        <v>969</v>
      </c>
      <c r="I356" s="38" t="s">
        <v>90</v>
      </c>
      <c r="J356" s="38" t="s">
        <v>91</v>
      </c>
      <c r="K356" s="38" t="s">
        <v>86</v>
      </c>
      <c r="L356" s="38" t="s">
        <v>334</v>
      </c>
      <c r="M356" s="39">
        <v>44484</v>
      </c>
    </row>
    <row r="357" spans="1:13" s="13" customFormat="1" ht="24.95" customHeight="1" x14ac:dyDescent="0.25">
      <c r="A357" s="34">
        <v>4865</v>
      </c>
      <c r="B357" s="35" t="s">
        <v>18</v>
      </c>
      <c r="C357" s="36" t="s">
        <v>1223</v>
      </c>
      <c r="D357" s="37" t="s">
        <v>288</v>
      </c>
      <c r="E357" s="42" t="s">
        <v>194</v>
      </c>
      <c r="F357" s="42" t="s">
        <v>195</v>
      </c>
      <c r="G357" s="42" t="s">
        <v>196</v>
      </c>
      <c r="H357" s="42" t="s">
        <v>197</v>
      </c>
      <c r="I357" s="38" t="s">
        <v>1224</v>
      </c>
      <c r="J357" s="38" t="s">
        <v>1225</v>
      </c>
      <c r="K357" s="38" t="s">
        <v>1143</v>
      </c>
      <c r="L357" s="42" t="s">
        <v>1226</v>
      </c>
      <c r="M357" s="39">
        <v>44483</v>
      </c>
    </row>
    <row r="358" spans="1:13" s="13" customFormat="1" ht="24.95" customHeight="1" x14ac:dyDescent="0.25">
      <c r="A358" s="34">
        <v>4868</v>
      </c>
      <c r="B358" s="35" t="s">
        <v>18</v>
      </c>
      <c r="C358" s="36" t="s">
        <v>1227</v>
      </c>
      <c r="D358" s="37" t="s">
        <v>159</v>
      </c>
      <c r="E358" s="38" t="s">
        <v>160</v>
      </c>
      <c r="F358" s="38" t="s">
        <v>161</v>
      </c>
      <c r="G358" s="38" t="s">
        <v>44</v>
      </c>
      <c r="H358" s="38" t="s">
        <v>162</v>
      </c>
      <c r="I358" s="38" t="s">
        <v>594</v>
      </c>
      <c r="J358" s="38" t="s">
        <v>595</v>
      </c>
      <c r="K358" s="38" t="s">
        <v>596</v>
      </c>
      <c r="L358" s="38" t="s">
        <v>597</v>
      </c>
      <c r="M358" s="39">
        <v>44487</v>
      </c>
    </row>
    <row r="359" spans="1:13" s="13" customFormat="1" ht="24.95" customHeight="1" x14ac:dyDescent="0.25">
      <c r="A359" s="34">
        <v>4870</v>
      </c>
      <c r="B359" s="35" t="s">
        <v>18</v>
      </c>
      <c r="C359" s="36" t="s">
        <v>1228</v>
      </c>
      <c r="D359" s="37" t="s">
        <v>70</v>
      </c>
      <c r="E359" s="38" t="s">
        <v>71</v>
      </c>
      <c r="F359" s="38" t="s">
        <v>72</v>
      </c>
      <c r="G359" s="38" t="s">
        <v>73</v>
      </c>
      <c r="H359" s="38" t="s">
        <v>74</v>
      </c>
      <c r="I359" s="38" t="s">
        <v>75</v>
      </c>
      <c r="J359" s="38" t="s">
        <v>76</v>
      </c>
      <c r="K359" s="38" t="s">
        <v>77</v>
      </c>
      <c r="L359" s="38" t="s">
        <v>78</v>
      </c>
      <c r="M359" s="40"/>
    </row>
    <row r="360" spans="1:13" s="13" customFormat="1" ht="24.95" customHeight="1" x14ac:dyDescent="0.25">
      <c r="A360" s="34">
        <v>4873</v>
      </c>
      <c r="B360" s="35" t="s">
        <v>29</v>
      </c>
      <c r="C360" s="36" t="s">
        <v>1229</v>
      </c>
      <c r="D360" s="37" t="s">
        <v>1230</v>
      </c>
      <c r="E360" s="38" t="s">
        <v>381</v>
      </c>
      <c r="F360" s="38" t="s">
        <v>382</v>
      </c>
      <c r="G360" s="38" t="s">
        <v>383</v>
      </c>
      <c r="H360" s="38" t="s">
        <v>384</v>
      </c>
      <c r="I360" s="38" t="s">
        <v>385</v>
      </c>
      <c r="J360" s="38" t="s">
        <v>386</v>
      </c>
      <c r="K360" s="38" t="s">
        <v>387</v>
      </c>
      <c r="L360" s="38" t="s">
        <v>388</v>
      </c>
      <c r="M360" s="40"/>
    </row>
    <row r="361" spans="1:13" s="13" customFormat="1" ht="24.95" customHeight="1" x14ac:dyDescent="0.25">
      <c r="A361" s="34">
        <v>4874</v>
      </c>
      <c r="B361" s="35" t="s">
        <v>18</v>
      </c>
      <c r="C361" s="36" t="s">
        <v>1231</v>
      </c>
      <c r="D361" s="37" t="s">
        <v>322</v>
      </c>
      <c r="E361" s="38" t="s">
        <v>323</v>
      </c>
      <c r="F361" s="38" t="s">
        <v>324</v>
      </c>
      <c r="G361" s="38" t="s">
        <v>86</v>
      </c>
      <c r="H361" s="38" t="s">
        <v>325</v>
      </c>
      <c r="I361" s="38" t="s">
        <v>326</v>
      </c>
      <c r="J361" s="38" t="s">
        <v>327</v>
      </c>
      <c r="K361" s="38" t="s">
        <v>115</v>
      </c>
      <c r="L361" s="38" t="s">
        <v>328</v>
      </c>
      <c r="M361" s="40"/>
    </row>
    <row r="362" spans="1:13" s="13" customFormat="1" ht="24.95" customHeight="1" x14ac:dyDescent="0.25">
      <c r="A362" s="34">
        <v>4879</v>
      </c>
      <c r="B362" s="35" t="s">
        <v>29</v>
      </c>
      <c r="C362" s="36" t="s">
        <v>1232</v>
      </c>
      <c r="D362" s="37" t="s">
        <v>1233</v>
      </c>
      <c r="E362" s="38" t="s">
        <v>381</v>
      </c>
      <c r="F362" s="38" t="s">
        <v>382</v>
      </c>
      <c r="G362" s="38" t="s">
        <v>383</v>
      </c>
      <c r="H362" s="38" t="s">
        <v>384</v>
      </c>
      <c r="I362" s="38" t="s">
        <v>385</v>
      </c>
      <c r="J362" s="38" t="s">
        <v>386</v>
      </c>
      <c r="K362" s="38" t="s">
        <v>387</v>
      </c>
      <c r="L362" s="38" t="s">
        <v>388</v>
      </c>
      <c r="M362" s="40"/>
    </row>
    <row r="363" spans="1:13" s="13" customFormat="1" ht="24.95" customHeight="1" x14ac:dyDescent="0.25">
      <c r="A363" s="34">
        <v>4881</v>
      </c>
      <c r="B363" s="35" t="s">
        <v>29</v>
      </c>
      <c r="C363" s="36" t="s">
        <v>1234</v>
      </c>
      <c r="D363" s="37" t="s">
        <v>1235</v>
      </c>
      <c r="E363" s="38" t="s">
        <v>381</v>
      </c>
      <c r="F363" s="38" t="s">
        <v>382</v>
      </c>
      <c r="G363" s="38" t="s">
        <v>383</v>
      </c>
      <c r="H363" s="38" t="s">
        <v>384</v>
      </c>
      <c r="I363" s="38" t="s">
        <v>385</v>
      </c>
      <c r="J363" s="38" t="s">
        <v>386</v>
      </c>
      <c r="K363" s="38" t="s">
        <v>387</v>
      </c>
      <c r="L363" s="38" t="s">
        <v>388</v>
      </c>
      <c r="M363" s="40"/>
    </row>
    <row r="364" spans="1:13" s="13" customFormat="1" ht="24.95" customHeight="1" x14ac:dyDescent="0.25">
      <c r="A364" s="34">
        <v>4883</v>
      </c>
      <c r="B364" s="35" t="s">
        <v>18</v>
      </c>
      <c r="C364" s="36" t="s">
        <v>1236</v>
      </c>
      <c r="D364" s="37" t="s">
        <v>336</v>
      </c>
      <c r="E364" s="38" t="s">
        <v>280</v>
      </c>
      <c r="F364" s="38" t="s">
        <v>337</v>
      </c>
      <c r="G364" s="38" t="s">
        <v>44</v>
      </c>
      <c r="H364" s="38" t="s">
        <v>338</v>
      </c>
      <c r="I364" s="38" t="s">
        <v>339</v>
      </c>
      <c r="J364" s="38" t="s">
        <v>340</v>
      </c>
      <c r="K364" s="38" t="s">
        <v>156</v>
      </c>
      <c r="L364" s="38" t="s">
        <v>341</v>
      </c>
      <c r="M364" s="40"/>
    </row>
    <row r="365" spans="1:13" s="13" customFormat="1" ht="24.95" customHeight="1" x14ac:dyDescent="0.25">
      <c r="A365" s="34">
        <v>4884</v>
      </c>
      <c r="B365" s="35" t="s">
        <v>29</v>
      </c>
      <c r="C365" s="36" t="s">
        <v>1237</v>
      </c>
      <c r="D365" s="37" t="s">
        <v>1238</v>
      </c>
      <c r="E365" s="38" t="s">
        <v>399</v>
      </c>
      <c r="F365" s="38" t="s">
        <v>120</v>
      </c>
      <c r="G365" s="38" t="s">
        <v>121</v>
      </c>
      <c r="H365" s="38" t="s">
        <v>122</v>
      </c>
      <c r="I365" s="38"/>
      <c r="J365" s="38"/>
      <c r="K365" s="38"/>
      <c r="L365" s="38"/>
      <c r="M365" s="40"/>
    </row>
    <row r="366" spans="1:13" s="13" customFormat="1" ht="24.95" customHeight="1" x14ac:dyDescent="0.25">
      <c r="A366" s="34">
        <v>4887</v>
      </c>
      <c r="B366" s="35" t="s">
        <v>18</v>
      </c>
      <c r="C366" s="36" t="s">
        <v>1239</v>
      </c>
      <c r="D366" s="37" t="s">
        <v>193</v>
      </c>
      <c r="E366" s="38" t="s">
        <v>551</v>
      </c>
      <c r="F366" s="38" t="s">
        <v>552</v>
      </c>
      <c r="G366" s="38" t="s">
        <v>121</v>
      </c>
      <c r="H366" s="38" t="s">
        <v>553</v>
      </c>
      <c r="I366" s="38" t="s">
        <v>198</v>
      </c>
      <c r="J366" s="38" t="s">
        <v>199</v>
      </c>
      <c r="K366" s="38" t="s">
        <v>57</v>
      </c>
      <c r="L366" s="38" t="s">
        <v>200</v>
      </c>
      <c r="M366" s="39">
        <v>44482</v>
      </c>
    </row>
    <row r="367" spans="1:13" s="13" customFormat="1" ht="24.95" customHeight="1" x14ac:dyDescent="0.25">
      <c r="A367" s="34">
        <v>4888</v>
      </c>
      <c r="B367" s="35" t="s">
        <v>18</v>
      </c>
      <c r="C367" s="36" t="s">
        <v>1240</v>
      </c>
      <c r="D367" s="37" t="s">
        <v>502</v>
      </c>
      <c r="E367" s="38" t="s">
        <v>503</v>
      </c>
      <c r="F367" s="38" t="s">
        <v>504</v>
      </c>
      <c r="G367" s="38" t="s">
        <v>86</v>
      </c>
      <c r="H367" s="38" t="s">
        <v>505</v>
      </c>
      <c r="I367" s="38" t="s">
        <v>506</v>
      </c>
      <c r="J367" s="38" t="s">
        <v>507</v>
      </c>
      <c r="K367" s="38" t="s">
        <v>44</v>
      </c>
      <c r="L367" s="38" t="s">
        <v>508</v>
      </c>
      <c r="M367" s="40"/>
    </row>
    <row r="368" spans="1:13" s="13" customFormat="1" ht="24.95" customHeight="1" x14ac:dyDescent="0.25">
      <c r="A368" s="34">
        <v>4889</v>
      </c>
      <c r="B368" s="35" t="s">
        <v>18</v>
      </c>
      <c r="C368" s="36" t="s">
        <v>1241</v>
      </c>
      <c r="D368" s="37" t="s">
        <v>1242</v>
      </c>
      <c r="E368" s="38" t="s">
        <v>301</v>
      </c>
      <c r="F368" s="38" t="s">
        <v>302</v>
      </c>
      <c r="G368" s="38" t="s">
        <v>315</v>
      </c>
      <c r="H368" s="38" t="s">
        <v>304</v>
      </c>
      <c r="I368" s="38" t="s">
        <v>98</v>
      </c>
      <c r="J368" s="38" t="s">
        <v>1243</v>
      </c>
      <c r="K368" s="38" t="s">
        <v>275</v>
      </c>
      <c r="L368" s="38" t="s">
        <v>1244</v>
      </c>
      <c r="M368" s="39">
        <v>44483</v>
      </c>
    </row>
    <row r="369" spans="1:13" s="13" customFormat="1" ht="24.95" customHeight="1" x14ac:dyDescent="0.25">
      <c r="A369" s="34">
        <v>4890</v>
      </c>
      <c r="B369" s="35" t="s">
        <v>18</v>
      </c>
      <c r="C369" s="36" t="s">
        <v>1245</v>
      </c>
      <c r="D369" s="37" t="s">
        <v>51</v>
      </c>
      <c r="E369" s="38" t="s">
        <v>52</v>
      </c>
      <c r="F369" s="38" t="s">
        <v>53</v>
      </c>
      <c r="G369" s="38" t="s">
        <v>44</v>
      </c>
      <c r="H369" s="38" t="s">
        <v>54</v>
      </c>
      <c r="I369" s="38" t="s">
        <v>55</v>
      </c>
      <c r="J369" s="38" t="s">
        <v>56</v>
      </c>
      <c r="K369" s="38" t="s">
        <v>57</v>
      </c>
      <c r="L369" s="38" t="s">
        <v>58</v>
      </c>
      <c r="M369" s="40"/>
    </row>
    <row r="370" spans="1:13" s="13" customFormat="1" ht="24.95" customHeight="1" x14ac:dyDescent="0.25">
      <c r="A370" s="34">
        <v>4891</v>
      </c>
      <c r="B370" s="35" t="s">
        <v>29</v>
      </c>
      <c r="C370" s="36" t="s">
        <v>1246</v>
      </c>
      <c r="D370" s="37" t="s">
        <v>1247</v>
      </c>
      <c r="E370" s="38" t="s">
        <v>32</v>
      </c>
      <c r="F370" s="38" t="s">
        <v>33</v>
      </c>
      <c r="G370" s="38" t="s">
        <v>34</v>
      </c>
      <c r="H370" s="38" t="s">
        <v>35</v>
      </c>
      <c r="I370" s="38" t="s">
        <v>36</v>
      </c>
      <c r="J370" s="38" t="s">
        <v>37</v>
      </c>
      <c r="K370" s="38" t="s">
        <v>38</v>
      </c>
      <c r="L370" s="38" t="s">
        <v>39</v>
      </c>
      <c r="M370" s="39">
        <v>44488</v>
      </c>
    </row>
    <row r="371" spans="1:13" s="13" customFormat="1" ht="24.95" customHeight="1" x14ac:dyDescent="0.25">
      <c r="A371" s="34">
        <v>4894</v>
      </c>
      <c r="B371" s="35" t="s">
        <v>18</v>
      </c>
      <c r="C371" s="36" t="s">
        <v>1248</v>
      </c>
      <c r="D371" s="37" t="s">
        <v>946</v>
      </c>
      <c r="E371" s="38" t="s">
        <v>280</v>
      </c>
      <c r="F371" s="38" t="s">
        <v>947</v>
      </c>
      <c r="G371" s="38" t="s">
        <v>948</v>
      </c>
      <c r="H371" s="38" t="s">
        <v>949</v>
      </c>
      <c r="I371" s="38" t="s">
        <v>65</v>
      </c>
      <c r="J371" s="38" t="s">
        <v>66</v>
      </c>
      <c r="K371" s="38" t="s">
        <v>67</v>
      </c>
      <c r="L371" s="38" t="s">
        <v>68</v>
      </c>
      <c r="M371" s="39">
        <v>44482</v>
      </c>
    </row>
    <row r="372" spans="1:13" s="13" customFormat="1" ht="24.95" customHeight="1" x14ac:dyDescent="0.25">
      <c r="A372" s="34">
        <v>5122</v>
      </c>
      <c r="B372" s="35" t="s">
        <v>18</v>
      </c>
      <c r="C372" s="36" t="s">
        <v>1249</v>
      </c>
      <c r="D372" s="37" t="s">
        <v>150</v>
      </c>
      <c r="E372" s="38" t="s">
        <v>151</v>
      </c>
      <c r="F372" s="38" t="s">
        <v>152</v>
      </c>
      <c r="G372" s="38" t="s">
        <v>44</v>
      </c>
      <c r="H372" s="38" t="s">
        <v>153</v>
      </c>
      <c r="I372" s="38" t="s">
        <v>154</v>
      </c>
      <c r="J372" s="38" t="s">
        <v>155</v>
      </c>
      <c r="K372" s="38" t="s">
        <v>156</v>
      </c>
      <c r="L372" s="38" t="s">
        <v>157</v>
      </c>
      <c r="M372" s="40"/>
    </row>
    <row r="373" spans="1:13" s="13" customFormat="1" ht="24.95" customHeight="1" x14ac:dyDescent="0.25">
      <c r="A373" s="34">
        <v>4898</v>
      </c>
      <c r="B373" s="35" t="s">
        <v>29</v>
      </c>
      <c r="C373" s="36" t="s">
        <v>1250</v>
      </c>
      <c r="D373" s="37" t="s">
        <v>1251</v>
      </c>
      <c r="E373" s="38" t="s">
        <v>1053</v>
      </c>
      <c r="F373" s="38" t="s">
        <v>1054</v>
      </c>
      <c r="G373" s="38" t="s">
        <v>1055</v>
      </c>
      <c r="H373" s="38" t="s">
        <v>1056</v>
      </c>
      <c r="I373" s="38" t="s">
        <v>273</v>
      </c>
      <c r="J373" s="38" t="s">
        <v>1057</v>
      </c>
      <c r="K373" s="38" t="s">
        <v>1058</v>
      </c>
      <c r="L373" s="38" t="s">
        <v>1059</v>
      </c>
      <c r="M373" s="40"/>
    </row>
    <row r="374" spans="1:13" s="13" customFormat="1" ht="24.95" customHeight="1" x14ac:dyDescent="0.25">
      <c r="A374" s="34">
        <v>4900</v>
      </c>
      <c r="B374" s="35" t="s">
        <v>18</v>
      </c>
      <c r="C374" s="36" t="s">
        <v>1252</v>
      </c>
      <c r="D374" s="37" t="s">
        <v>1253</v>
      </c>
      <c r="E374" s="38" t="s">
        <v>1254</v>
      </c>
      <c r="F374" s="38" t="s">
        <v>1255</v>
      </c>
      <c r="G374" s="38" t="s">
        <v>275</v>
      </c>
      <c r="H374" s="38" t="s">
        <v>1256</v>
      </c>
      <c r="I374" s="38" t="s">
        <v>1257</v>
      </c>
      <c r="J374" s="38" t="s">
        <v>1258</v>
      </c>
      <c r="K374" s="38" t="s">
        <v>86</v>
      </c>
      <c r="L374" s="38" t="s">
        <v>1259</v>
      </c>
      <c r="M374" s="39">
        <v>44482</v>
      </c>
    </row>
    <row r="375" spans="1:13" s="13" customFormat="1" ht="24.95" customHeight="1" x14ac:dyDescent="0.25">
      <c r="A375" s="34">
        <v>4903</v>
      </c>
      <c r="B375" s="35" t="s">
        <v>18</v>
      </c>
      <c r="C375" s="36" t="s">
        <v>1260</v>
      </c>
      <c r="D375" s="37" t="s">
        <v>89</v>
      </c>
      <c r="E375" s="38" t="s">
        <v>318</v>
      </c>
      <c r="F375" s="38" t="s">
        <v>319</v>
      </c>
      <c r="G375" s="38" t="s">
        <v>57</v>
      </c>
      <c r="H375" s="38" t="s">
        <v>320</v>
      </c>
      <c r="I375" s="38" t="s">
        <v>93</v>
      </c>
      <c r="J375" s="38" t="s">
        <v>94</v>
      </c>
      <c r="K375" s="38" t="s">
        <v>86</v>
      </c>
      <c r="L375" s="38" t="s">
        <v>95</v>
      </c>
      <c r="M375" s="40"/>
    </row>
    <row r="376" spans="1:13" s="13" customFormat="1" ht="24.95" customHeight="1" x14ac:dyDescent="0.25">
      <c r="A376" s="34">
        <v>4905</v>
      </c>
      <c r="B376" s="35" t="s">
        <v>29</v>
      </c>
      <c r="C376" s="36" t="s">
        <v>1261</v>
      </c>
      <c r="D376" s="37" t="s">
        <v>1262</v>
      </c>
      <c r="E376" s="38" t="s">
        <v>227</v>
      </c>
      <c r="F376" s="38" t="s">
        <v>748</v>
      </c>
      <c r="G376" s="38" t="s">
        <v>749</v>
      </c>
      <c r="H376" s="38" t="s">
        <v>750</v>
      </c>
      <c r="I376" s="38" t="s">
        <v>1014</v>
      </c>
      <c r="J376" s="38" t="s">
        <v>1015</v>
      </c>
      <c r="K376" s="38" t="s">
        <v>315</v>
      </c>
      <c r="L376" s="38" t="s">
        <v>1016</v>
      </c>
      <c r="M376" s="40"/>
    </row>
    <row r="377" spans="1:13" s="13" customFormat="1" ht="24.95" customHeight="1" x14ac:dyDescent="0.25">
      <c r="A377" s="34">
        <v>4906</v>
      </c>
      <c r="B377" s="35" t="s">
        <v>29</v>
      </c>
      <c r="C377" s="36" t="s">
        <v>1263</v>
      </c>
      <c r="D377" s="37" t="s">
        <v>1264</v>
      </c>
      <c r="E377" s="38" t="s">
        <v>177</v>
      </c>
      <c r="F377" s="38" t="s">
        <v>178</v>
      </c>
      <c r="G377" s="38" t="s">
        <v>179</v>
      </c>
      <c r="H377" s="38" t="s">
        <v>180</v>
      </c>
      <c r="I377" s="38" t="s">
        <v>181</v>
      </c>
      <c r="J377" s="38" t="s">
        <v>182</v>
      </c>
      <c r="K377" s="38" t="s">
        <v>121</v>
      </c>
      <c r="L377" s="38" t="s">
        <v>183</v>
      </c>
      <c r="M377" s="40"/>
    </row>
    <row r="378" spans="1:13" s="13" customFormat="1" ht="24.95" customHeight="1" x14ac:dyDescent="0.25">
      <c r="A378" s="34">
        <v>4907</v>
      </c>
      <c r="B378" s="35" t="s">
        <v>18</v>
      </c>
      <c r="C378" s="36" t="s">
        <v>1265</v>
      </c>
      <c r="D378" s="37" t="s">
        <v>390</v>
      </c>
      <c r="E378" s="38" t="s">
        <v>391</v>
      </c>
      <c r="F378" s="38" t="s">
        <v>392</v>
      </c>
      <c r="G378" s="38" t="s">
        <v>63</v>
      </c>
      <c r="H378" s="38" t="s">
        <v>393</v>
      </c>
      <c r="I378" s="38" t="s">
        <v>65</v>
      </c>
      <c r="J378" s="38" t="s">
        <v>66</v>
      </c>
      <c r="K378" s="38" t="s">
        <v>67</v>
      </c>
      <c r="L378" s="38" t="s">
        <v>68</v>
      </c>
      <c r="M378" s="40"/>
    </row>
    <row r="379" spans="1:13" s="13" customFormat="1" ht="24.95" customHeight="1" x14ac:dyDescent="0.25">
      <c r="A379" s="34">
        <v>4909</v>
      </c>
      <c r="B379" s="35" t="s">
        <v>18</v>
      </c>
      <c r="C379" s="36" t="s">
        <v>1266</v>
      </c>
      <c r="D379" s="37" t="s">
        <v>159</v>
      </c>
      <c r="E379" s="38" t="s">
        <v>160</v>
      </c>
      <c r="F379" s="38" t="s">
        <v>161</v>
      </c>
      <c r="G379" s="38" t="s">
        <v>44</v>
      </c>
      <c r="H379" s="38" t="s">
        <v>162</v>
      </c>
      <c r="I379" s="38" t="s">
        <v>594</v>
      </c>
      <c r="J379" s="38" t="s">
        <v>595</v>
      </c>
      <c r="K379" s="38" t="s">
        <v>596</v>
      </c>
      <c r="L379" s="38" t="s">
        <v>597</v>
      </c>
      <c r="M379" s="39">
        <v>44488</v>
      </c>
    </row>
    <row r="380" spans="1:13" s="13" customFormat="1" ht="24.95" customHeight="1" x14ac:dyDescent="0.25">
      <c r="A380" s="34">
        <v>4910</v>
      </c>
      <c r="B380" s="35" t="s">
        <v>18</v>
      </c>
      <c r="C380" s="36" t="s">
        <v>1267</v>
      </c>
      <c r="D380" s="37" t="s">
        <v>89</v>
      </c>
      <c r="E380" s="38" t="s">
        <v>318</v>
      </c>
      <c r="F380" s="38" t="s">
        <v>319</v>
      </c>
      <c r="G380" s="38" t="s">
        <v>57</v>
      </c>
      <c r="H380" s="38" t="s">
        <v>320</v>
      </c>
      <c r="I380" s="38" t="s">
        <v>93</v>
      </c>
      <c r="J380" s="38" t="s">
        <v>94</v>
      </c>
      <c r="K380" s="38" t="s">
        <v>86</v>
      </c>
      <c r="L380" s="38" t="s">
        <v>95</v>
      </c>
      <c r="M380" s="40"/>
    </row>
    <row r="381" spans="1:13" s="13" customFormat="1" ht="24.95" customHeight="1" x14ac:dyDescent="0.25">
      <c r="A381" s="34">
        <v>4914</v>
      </c>
      <c r="B381" s="35" t="s">
        <v>18</v>
      </c>
      <c r="C381" s="36" t="s">
        <v>1268</v>
      </c>
      <c r="D381" s="37" t="s">
        <v>185</v>
      </c>
      <c r="E381" s="38" t="s">
        <v>186</v>
      </c>
      <c r="F381" s="38" t="s">
        <v>187</v>
      </c>
      <c r="G381" s="38" t="s">
        <v>86</v>
      </c>
      <c r="H381" s="38" t="s">
        <v>188</v>
      </c>
      <c r="I381" s="38" t="s">
        <v>189</v>
      </c>
      <c r="J381" s="38" t="s">
        <v>190</v>
      </c>
      <c r="K381" s="38" t="s">
        <v>115</v>
      </c>
      <c r="L381" s="38" t="s">
        <v>191</v>
      </c>
      <c r="M381" s="40"/>
    </row>
    <row r="382" spans="1:13" s="13" customFormat="1" ht="24.95" customHeight="1" x14ac:dyDescent="0.25">
      <c r="A382" s="34">
        <v>4918</v>
      </c>
      <c r="B382" s="35" t="s">
        <v>29</v>
      </c>
      <c r="C382" s="36" t="s">
        <v>1269</v>
      </c>
      <c r="D382" s="37" t="s">
        <v>1270</v>
      </c>
      <c r="E382" s="38" t="s">
        <v>1271</v>
      </c>
      <c r="F382" s="38" t="s">
        <v>1272</v>
      </c>
      <c r="G382" s="38" t="s">
        <v>229</v>
      </c>
      <c r="H382" s="38" t="s">
        <v>1273</v>
      </c>
      <c r="I382" s="38" t="s">
        <v>534</v>
      </c>
      <c r="J382" s="38" t="s">
        <v>1274</v>
      </c>
      <c r="K382" s="38" t="s">
        <v>86</v>
      </c>
      <c r="L382" s="38" t="s">
        <v>586</v>
      </c>
      <c r="M382" s="40"/>
    </row>
    <row r="383" spans="1:13" s="13" customFormat="1" ht="24.95" customHeight="1" x14ac:dyDescent="0.25">
      <c r="A383" s="34">
        <v>4919</v>
      </c>
      <c r="B383" s="35" t="s">
        <v>29</v>
      </c>
      <c r="C383" s="36" t="s">
        <v>1275</v>
      </c>
      <c r="D383" s="37" t="s">
        <v>1276</v>
      </c>
      <c r="E383" s="38" t="s">
        <v>689</v>
      </c>
      <c r="F383" s="38" t="s">
        <v>690</v>
      </c>
      <c r="G383" s="38" t="s">
        <v>57</v>
      </c>
      <c r="H383" s="38" t="s">
        <v>691</v>
      </c>
      <c r="I383" s="38" t="s">
        <v>829</v>
      </c>
      <c r="J383" s="38" t="s">
        <v>830</v>
      </c>
      <c r="K383" s="38" t="s">
        <v>831</v>
      </c>
      <c r="L383" s="38" t="s">
        <v>832</v>
      </c>
      <c r="M383" s="40"/>
    </row>
    <row r="384" spans="1:13" s="13" customFormat="1" ht="24.95" customHeight="1" x14ac:dyDescent="0.25">
      <c r="A384" s="34">
        <v>4922</v>
      </c>
      <c r="B384" s="35" t="s">
        <v>29</v>
      </c>
      <c r="C384" s="36" t="s">
        <v>1277</v>
      </c>
      <c r="D384" s="37" t="s">
        <v>1278</v>
      </c>
      <c r="E384" s="38" t="s">
        <v>381</v>
      </c>
      <c r="F384" s="38" t="s">
        <v>382</v>
      </c>
      <c r="G384" s="38" t="s">
        <v>383</v>
      </c>
      <c r="H384" s="38" t="s">
        <v>384</v>
      </c>
      <c r="I384" s="38" t="s">
        <v>385</v>
      </c>
      <c r="J384" s="38" t="s">
        <v>386</v>
      </c>
      <c r="K384" s="38" t="s">
        <v>387</v>
      </c>
      <c r="L384" s="38" t="s">
        <v>388</v>
      </c>
      <c r="M384" s="40"/>
    </row>
    <row r="385" spans="1:13" s="13" customFormat="1" ht="24.95" customHeight="1" x14ac:dyDescent="0.25">
      <c r="A385" s="34">
        <v>4924</v>
      </c>
      <c r="B385" s="35" t="s">
        <v>18</v>
      </c>
      <c r="C385" s="36" t="s">
        <v>1279</v>
      </c>
      <c r="D385" s="37" t="s">
        <v>89</v>
      </c>
      <c r="E385" s="38" t="s">
        <v>318</v>
      </c>
      <c r="F385" s="38" t="s">
        <v>319</v>
      </c>
      <c r="G385" s="38" t="s">
        <v>57</v>
      </c>
      <c r="H385" s="38" t="s">
        <v>320</v>
      </c>
      <c r="I385" s="38" t="s">
        <v>93</v>
      </c>
      <c r="J385" s="38" t="s">
        <v>94</v>
      </c>
      <c r="K385" s="38" t="s">
        <v>86</v>
      </c>
      <c r="L385" s="38" t="s">
        <v>95</v>
      </c>
      <c r="M385" s="40"/>
    </row>
    <row r="386" spans="1:13" s="13" customFormat="1" ht="24.95" customHeight="1" x14ac:dyDescent="0.25">
      <c r="A386" s="34">
        <v>4927</v>
      </c>
      <c r="B386" s="35" t="s">
        <v>29</v>
      </c>
      <c r="C386" s="36" t="s">
        <v>1280</v>
      </c>
      <c r="D386" s="37" t="s">
        <v>1281</v>
      </c>
      <c r="E386" s="38" t="s">
        <v>350</v>
      </c>
      <c r="F386" s="38" t="s">
        <v>351</v>
      </c>
      <c r="G386" s="38" t="s">
        <v>44</v>
      </c>
      <c r="H386" s="38" t="s">
        <v>352</v>
      </c>
      <c r="I386" s="38" t="s">
        <v>353</v>
      </c>
      <c r="J386" s="38" t="s">
        <v>354</v>
      </c>
      <c r="K386" s="38" t="s">
        <v>355</v>
      </c>
      <c r="L386" s="38" t="s">
        <v>356</v>
      </c>
      <c r="M386" s="40"/>
    </row>
    <row r="387" spans="1:13" s="13" customFormat="1" ht="24.95" customHeight="1" x14ac:dyDescent="0.25">
      <c r="A387" s="34">
        <v>4929</v>
      </c>
      <c r="B387" s="35" t="s">
        <v>29</v>
      </c>
      <c r="C387" s="36" t="s">
        <v>1282</v>
      </c>
      <c r="D387" s="37" t="s">
        <v>1283</v>
      </c>
      <c r="E387" s="38" t="s">
        <v>381</v>
      </c>
      <c r="F387" s="38" t="s">
        <v>382</v>
      </c>
      <c r="G387" s="38" t="s">
        <v>383</v>
      </c>
      <c r="H387" s="38" t="s">
        <v>384</v>
      </c>
      <c r="I387" s="38" t="s">
        <v>385</v>
      </c>
      <c r="J387" s="38" t="s">
        <v>386</v>
      </c>
      <c r="K387" s="38" t="s">
        <v>387</v>
      </c>
      <c r="L387" s="38" t="s">
        <v>388</v>
      </c>
      <c r="M387" s="40"/>
    </row>
    <row r="388" spans="1:13" s="13" customFormat="1" ht="24.95" customHeight="1" x14ac:dyDescent="0.25">
      <c r="A388" s="34">
        <v>4930</v>
      </c>
      <c r="B388" s="35" t="s">
        <v>29</v>
      </c>
      <c r="C388" s="36" t="s">
        <v>1284</v>
      </c>
      <c r="D388" s="37" t="s">
        <v>1285</v>
      </c>
      <c r="E388" s="38" t="s">
        <v>1286</v>
      </c>
      <c r="F388" s="38" t="s">
        <v>1287</v>
      </c>
      <c r="G388" s="38" t="s">
        <v>57</v>
      </c>
      <c r="H388" s="38" t="s">
        <v>1288</v>
      </c>
      <c r="I388" s="38"/>
      <c r="J388" s="38"/>
      <c r="K388" s="38" t="s">
        <v>115</v>
      </c>
      <c r="L388" s="38"/>
      <c r="M388" s="40"/>
    </row>
    <row r="389" spans="1:13" s="13" customFormat="1" ht="24.95" customHeight="1" x14ac:dyDescent="0.25">
      <c r="A389" s="34">
        <v>4931</v>
      </c>
      <c r="B389" s="35" t="s">
        <v>29</v>
      </c>
      <c r="C389" s="36" t="s">
        <v>1289</v>
      </c>
      <c r="D389" s="37" t="s">
        <v>1290</v>
      </c>
      <c r="E389" s="38" t="s">
        <v>381</v>
      </c>
      <c r="F389" s="38" t="s">
        <v>382</v>
      </c>
      <c r="G389" s="38" t="s">
        <v>383</v>
      </c>
      <c r="H389" s="38" t="s">
        <v>384</v>
      </c>
      <c r="I389" s="38" t="s">
        <v>385</v>
      </c>
      <c r="J389" s="38" t="s">
        <v>386</v>
      </c>
      <c r="K389" s="38" t="s">
        <v>387</v>
      </c>
      <c r="L389" s="38" t="s">
        <v>388</v>
      </c>
      <c r="M389" s="40"/>
    </row>
    <row r="390" spans="1:13" s="13" customFormat="1" ht="24.95" customHeight="1" x14ac:dyDescent="0.25">
      <c r="A390" s="34">
        <v>4933</v>
      </c>
      <c r="B390" s="35" t="s">
        <v>18</v>
      </c>
      <c r="C390" s="36" t="s">
        <v>1291</v>
      </c>
      <c r="D390" s="37" t="s">
        <v>150</v>
      </c>
      <c r="E390" s="38" t="s">
        <v>151</v>
      </c>
      <c r="F390" s="38" t="s">
        <v>152</v>
      </c>
      <c r="G390" s="38" t="s">
        <v>44</v>
      </c>
      <c r="H390" s="38" t="s">
        <v>153</v>
      </c>
      <c r="I390" s="38" t="s">
        <v>154</v>
      </c>
      <c r="J390" s="38" t="s">
        <v>155</v>
      </c>
      <c r="K390" s="38" t="s">
        <v>156</v>
      </c>
      <c r="L390" s="38" t="s">
        <v>157</v>
      </c>
      <c r="M390" s="40"/>
    </row>
    <row r="391" spans="1:13" s="13" customFormat="1" ht="24.95" customHeight="1" x14ac:dyDescent="0.25">
      <c r="A391" s="34">
        <v>4935</v>
      </c>
      <c r="B391" s="35" t="s">
        <v>29</v>
      </c>
      <c r="C391" s="36" t="s">
        <v>1292</v>
      </c>
      <c r="D391" s="37" t="s">
        <v>1293</v>
      </c>
      <c r="E391" s="38" t="s">
        <v>966</v>
      </c>
      <c r="F391" s="38" t="s">
        <v>967</v>
      </c>
      <c r="G391" s="38" t="s">
        <v>968</v>
      </c>
      <c r="H391" s="38" t="s">
        <v>969</v>
      </c>
      <c r="I391" s="38" t="s">
        <v>90</v>
      </c>
      <c r="J391" s="38" t="s">
        <v>91</v>
      </c>
      <c r="K391" s="38" t="s">
        <v>86</v>
      </c>
      <c r="L391" s="38" t="s">
        <v>334</v>
      </c>
      <c r="M391" s="39">
        <v>44484</v>
      </c>
    </row>
    <row r="392" spans="1:13" s="13" customFormat="1" ht="24.95" customHeight="1" x14ac:dyDescent="0.25">
      <c r="A392" s="34">
        <v>4939</v>
      </c>
      <c r="B392" s="35" t="s">
        <v>18</v>
      </c>
      <c r="C392" s="36" t="s">
        <v>1294</v>
      </c>
      <c r="D392" s="37" t="s">
        <v>150</v>
      </c>
      <c r="E392" s="38" t="s">
        <v>151</v>
      </c>
      <c r="F392" s="38" t="s">
        <v>152</v>
      </c>
      <c r="G392" s="38" t="s">
        <v>44</v>
      </c>
      <c r="H392" s="38" t="s">
        <v>153</v>
      </c>
      <c r="I392" s="38" t="s">
        <v>154</v>
      </c>
      <c r="J392" s="38" t="s">
        <v>155</v>
      </c>
      <c r="K392" s="38" t="s">
        <v>156</v>
      </c>
      <c r="L392" s="38" t="s">
        <v>157</v>
      </c>
      <c r="M392" s="40"/>
    </row>
    <row r="393" spans="1:13" s="13" customFormat="1" ht="24.95" customHeight="1" x14ac:dyDescent="0.25">
      <c r="A393" s="34">
        <v>4942</v>
      </c>
      <c r="B393" s="35" t="s">
        <v>18</v>
      </c>
      <c r="C393" s="36" t="s">
        <v>1295</v>
      </c>
      <c r="D393" s="37" t="s">
        <v>822</v>
      </c>
      <c r="E393" s="38" t="s">
        <v>823</v>
      </c>
      <c r="F393" s="38" t="s">
        <v>824</v>
      </c>
      <c r="G393" s="38" t="s">
        <v>44</v>
      </c>
      <c r="H393" s="38" t="s">
        <v>825</v>
      </c>
      <c r="I393" s="38" t="s">
        <v>594</v>
      </c>
      <c r="J393" s="38" t="s">
        <v>595</v>
      </c>
      <c r="K393" s="38" t="s">
        <v>596</v>
      </c>
      <c r="L393" s="38" t="s">
        <v>597</v>
      </c>
      <c r="M393" s="39">
        <v>44489</v>
      </c>
    </row>
    <row r="394" spans="1:13" s="13" customFormat="1" ht="24.95" customHeight="1" x14ac:dyDescent="0.25">
      <c r="A394" s="34">
        <v>4943</v>
      </c>
      <c r="B394" s="35" t="s">
        <v>29</v>
      </c>
      <c r="C394" s="36" t="s">
        <v>1296</v>
      </c>
      <c r="D394" s="37" t="s">
        <v>1297</v>
      </c>
      <c r="E394" s="38" t="s">
        <v>966</v>
      </c>
      <c r="F394" s="38" t="s">
        <v>967</v>
      </c>
      <c r="G394" s="38" t="s">
        <v>968</v>
      </c>
      <c r="H394" s="38" t="s">
        <v>969</v>
      </c>
      <c r="I394" s="38" t="s">
        <v>90</v>
      </c>
      <c r="J394" s="38" t="s">
        <v>91</v>
      </c>
      <c r="K394" s="38" t="s">
        <v>86</v>
      </c>
      <c r="L394" s="38" t="s">
        <v>334</v>
      </c>
      <c r="M394" s="39">
        <v>44484</v>
      </c>
    </row>
    <row r="395" spans="1:13" s="13" customFormat="1" ht="24.95" customHeight="1" x14ac:dyDescent="0.25">
      <c r="A395" s="34">
        <v>4944</v>
      </c>
      <c r="B395" s="35" t="s">
        <v>29</v>
      </c>
      <c r="C395" s="36" t="s">
        <v>1298</v>
      </c>
      <c r="D395" s="37" t="s">
        <v>1299</v>
      </c>
      <c r="E395" s="38" t="s">
        <v>641</v>
      </c>
      <c r="F395" s="38" t="s">
        <v>642</v>
      </c>
      <c r="G395" s="38" t="s">
        <v>643</v>
      </c>
      <c r="H395" s="38" t="s">
        <v>644</v>
      </c>
      <c r="I395" s="38" t="s">
        <v>422</v>
      </c>
      <c r="J395" s="38" t="s">
        <v>645</v>
      </c>
      <c r="K395" s="38" t="s">
        <v>646</v>
      </c>
      <c r="L395" s="38" t="s">
        <v>647</v>
      </c>
      <c r="M395" s="40"/>
    </row>
    <row r="396" spans="1:13" s="13" customFormat="1" ht="24.95" customHeight="1" x14ac:dyDescent="0.25">
      <c r="A396" s="34">
        <v>4946</v>
      </c>
      <c r="B396" s="35" t="s">
        <v>18</v>
      </c>
      <c r="C396" s="36" t="s">
        <v>1300</v>
      </c>
      <c r="D396" s="37" t="s">
        <v>946</v>
      </c>
      <c r="E396" s="38" t="s">
        <v>280</v>
      </c>
      <c r="F396" s="38" t="s">
        <v>947</v>
      </c>
      <c r="G396" s="38" t="s">
        <v>948</v>
      </c>
      <c r="H396" s="38" t="s">
        <v>949</v>
      </c>
      <c r="I396" s="38" t="s">
        <v>65</v>
      </c>
      <c r="J396" s="38" t="s">
        <v>66</v>
      </c>
      <c r="K396" s="38" t="s">
        <v>67</v>
      </c>
      <c r="L396" s="38" t="s">
        <v>68</v>
      </c>
      <c r="M396" s="39">
        <v>44482</v>
      </c>
    </row>
    <row r="397" spans="1:13" s="13" customFormat="1" ht="24.95" customHeight="1" x14ac:dyDescent="0.25">
      <c r="A397" s="34">
        <v>4948</v>
      </c>
      <c r="B397" s="35" t="s">
        <v>29</v>
      </c>
      <c r="C397" s="36" t="s">
        <v>1301</v>
      </c>
      <c r="D397" s="37" t="s">
        <v>1301</v>
      </c>
      <c r="E397" s="38" t="s">
        <v>590</v>
      </c>
      <c r="F397" s="38" t="s">
        <v>591</v>
      </c>
      <c r="G397" s="38" t="s">
        <v>592</v>
      </c>
      <c r="H397" s="38" t="s">
        <v>593</v>
      </c>
      <c r="I397" s="38" t="s">
        <v>594</v>
      </c>
      <c r="J397" s="38" t="s">
        <v>595</v>
      </c>
      <c r="K397" s="38" t="s">
        <v>596</v>
      </c>
      <c r="L397" s="38" t="s">
        <v>597</v>
      </c>
      <c r="M397" s="39">
        <v>44490</v>
      </c>
    </row>
    <row r="398" spans="1:13" s="13" customFormat="1" ht="24.95" customHeight="1" x14ac:dyDescent="0.25">
      <c r="A398" s="34">
        <v>4951</v>
      </c>
      <c r="B398" s="35" t="s">
        <v>18</v>
      </c>
      <c r="C398" s="36" t="s">
        <v>1302</v>
      </c>
      <c r="D398" s="37" t="s">
        <v>924</v>
      </c>
      <c r="E398" s="38" t="s">
        <v>138</v>
      </c>
      <c r="F398" s="38" t="s">
        <v>925</v>
      </c>
      <c r="G398" s="38" t="s">
        <v>86</v>
      </c>
      <c r="H398" s="38" t="s">
        <v>926</v>
      </c>
      <c r="I398" s="38"/>
      <c r="J398" s="38"/>
      <c r="K398" s="38" t="s">
        <v>115</v>
      </c>
      <c r="L398" s="38" t="s">
        <v>1303</v>
      </c>
      <c r="M398" s="40"/>
    </row>
    <row r="399" spans="1:13" s="13" customFormat="1" ht="24.95" customHeight="1" x14ac:dyDescent="0.25">
      <c r="A399" s="34">
        <v>4952</v>
      </c>
      <c r="B399" s="35" t="s">
        <v>29</v>
      </c>
      <c r="C399" s="36" t="s">
        <v>1304</v>
      </c>
      <c r="D399" s="47" t="s">
        <v>1305</v>
      </c>
      <c r="E399" s="38" t="s">
        <v>381</v>
      </c>
      <c r="F399" s="38" t="s">
        <v>382</v>
      </c>
      <c r="G399" s="38" t="s">
        <v>383</v>
      </c>
      <c r="H399" s="38" t="s">
        <v>384</v>
      </c>
      <c r="I399" s="38" t="s">
        <v>385</v>
      </c>
      <c r="J399" s="38" t="s">
        <v>386</v>
      </c>
      <c r="K399" s="38" t="s">
        <v>387</v>
      </c>
      <c r="L399" s="38" t="s">
        <v>388</v>
      </c>
      <c r="M399" s="40"/>
    </row>
    <row r="400" spans="1:13" s="13" customFormat="1" ht="24.95" customHeight="1" x14ac:dyDescent="0.25">
      <c r="A400" s="34">
        <v>4955</v>
      </c>
      <c r="B400" s="35" t="s">
        <v>18</v>
      </c>
      <c r="C400" s="36" t="s">
        <v>1306</v>
      </c>
      <c r="D400" s="37" t="s">
        <v>688</v>
      </c>
      <c r="E400" s="38" t="s">
        <v>689</v>
      </c>
      <c r="F400" s="38" t="s">
        <v>690</v>
      </c>
      <c r="G400" s="38" t="s">
        <v>57</v>
      </c>
      <c r="H400" s="38" t="s">
        <v>691</v>
      </c>
      <c r="I400" s="38" t="s">
        <v>692</v>
      </c>
      <c r="J400" s="38" t="s">
        <v>693</v>
      </c>
      <c r="K400" s="38" t="s">
        <v>44</v>
      </c>
      <c r="L400" s="38" t="s">
        <v>694</v>
      </c>
      <c r="M400" s="40"/>
    </row>
    <row r="401" spans="1:13" s="13" customFormat="1" ht="24.95" customHeight="1" x14ac:dyDescent="0.25">
      <c r="A401" s="34">
        <v>4958</v>
      </c>
      <c r="B401" s="35" t="s">
        <v>29</v>
      </c>
      <c r="C401" s="36" t="s">
        <v>1307</v>
      </c>
      <c r="D401" s="37" t="s">
        <v>1308</v>
      </c>
      <c r="E401" s="38" t="s">
        <v>32</v>
      </c>
      <c r="F401" s="38" t="s">
        <v>33</v>
      </c>
      <c r="G401" s="38" t="s">
        <v>34</v>
      </c>
      <c r="H401" s="38" t="s">
        <v>35</v>
      </c>
      <c r="I401" s="38" t="s">
        <v>36</v>
      </c>
      <c r="J401" s="38" t="s">
        <v>37</v>
      </c>
      <c r="K401" s="38" t="s">
        <v>38</v>
      </c>
      <c r="L401" s="38" t="s">
        <v>39</v>
      </c>
      <c r="M401" s="39">
        <v>44488</v>
      </c>
    </row>
    <row r="402" spans="1:13" s="13" customFormat="1" ht="24.95" customHeight="1" x14ac:dyDescent="0.25">
      <c r="A402" s="34">
        <v>4959</v>
      </c>
      <c r="B402" s="35" t="s">
        <v>29</v>
      </c>
      <c r="C402" s="36" t="s">
        <v>1309</v>
      </c>
      <c r="D402" s="37" t="s">
        <v>1310</v>
      </c>
      <c r="E402" s="38" t="s">
        <v>932</v>
      </c>
      <c r="F402" s="38" t="s">
        <v>933</v>
      </c>
      <c r="G402" s="38" t="s">
        <v>934</v>
      </c>
      <c r="H402" s="38" t="s">
        <v>935</v>
      </c>
      <c r="I402" s="38" t="s">
        <v>936</v>
      </c>
      <c r="J402" s="38" t="s">
        <v>937</v>
      </c>
      <c r="K402" s="38" t="s">
        <v>938</v>
      </c>
      <c r="L402" s="38" t="s">
        <v>939</v>
      </c>
      <c r="M402" s="40"/>
    </row>
    <row r="403" spans="1:13" s="13" customFormat="1" ht="24.95" customHeight="1" x14ac:dyDescent="0.25">
      <c r="A403" s="34">
        <v>4960</v>
      </c>
      <c r="B403" s="35" t="s">
        <v>18</v>
      </c>
      <c r="C403" s="36" t="s">
        <v>1311</v>
      </c>
      <c r="D403" s="37" t="s">
        <v>688</v>
      </c>
      <c r="E403" s="38" t="s">
        <v>689</v>
      </c>
      <c r="F403" s="38" t="s">
        <v>690</v>
      </c>
      <c r="G403" s="38" t="s">
        <v>57</v>
      </c>
      <c r="H403" s="38" t="s">
        <v>691</v>
      </c>
      <c r="I403" s="38" t="s">
        <v>692</v>
      </c>
      <c r="J403" s="38" t="s">
        <v>693</v>
      </c>
      <c r="K403" s="38" t="s">
        <v>44</v>
      </c>
      <c r="L403" s="38" t="s">
        <v>694</v>
      </c>
      <c r="M403" s="40"/>
    </row>
    <row r="404" spans="1:13" s="13" customFormat="1" ht="24.95" customHeight="1" x14ac:dyDescent="0.25">
      <c r="A404" s="34">
        <v>4962</v>
      </c>
      <c r="B404" s="35" t="s">
        <v>18</v>
      </c>
      <c r="C404" s="36" t="s">
        <v>1312</v>
      </c>
      <c r="D404" s="37" t="s">
        <v>469</v>
      </c>
      <c r="E404" s="38" t="s">
        <v>470</v>
      </c>
      <c r="F404" s="38" t="s">
        <v>471</v>
      </c>
      <c r="G404" s="38" t="s">
        <v>472</v>
      </c>
      <c r="H404" s="38" t="s">
        <v>473</v>
      </c>
      <c r="I404" s="38" t="s">
        <v>474</v>
      </c>
      <c r="J404" s="38" t="s">
        <v>475</v>
      </c>
      <c r="K404" s="38" t="s">
        <v>44</v>
      </c>
      <c r="L404" s="38" t="s">
        <v>476</v>
      </c>
      <c r="M404" s="39">
        <v>44483</v>
      </c>
    </row>
    <row r="405" spans="1:13" s="13" customFormat="1" ht="24.95" customHeight="1" x14ac:dyDescent="0.25">
      <c r="A405" s="34">
        <v>4966</v>
      </c>
      <c r="B405" s="35" t="s">
        <v>29</v>
      </c>
      <c r="C405" s="36" t="s">
        <v>1313</v>
      </c>
      <c r="D405" s="37" t="s">
        <v>1314</v>
      </c>
      <c r="E405" s="38" t="s">
        <v>531</v>
      </c>
      <c r="F405" s="38" t="s">
        <v>532</v>
      </c>
      <c r="G405" s="38" t="s">
        <v>86</v>
      </c>
      <c r="H405" s="38" t="s">
        <v>533</v>
      </c>
      <c r="I405" s="38" t="s">
        <v>463</v>
      </c>
      <c r="J405" s="38" t="s">
        <v>1315</v>
      </c>
      <c r="K405" s="38" t="s">
        <v>1316</v>
      </c>
      <c r="L405" s="38" t="s">
        <v>1317</v>
      </c>
      <c r="M405" s="39">
        <v>44483</v>
      </c>
    </row>
    <row r="406" spans="1:13" s="13" customFormat="1" ht="24.95" customHeight="1" x14ac:dyDescent="0.25">
      <c r="A406" s="34">
        <v>4967</v>
      </c>
      <c r="B406" s="35" t="s">
        <v>29</v>
      </c>
      <c r="C406" s="36" t="s">
        <v>1318</v>
      </c>
      <c r="D406" s="37" t="s">
        <v>1319</v>
      </c>
      <c r="E406" s="38" t="s">
        <v>966</v>
      </c>
      <c r="F406" s="38" t="s">
        <v>967</v>
      </c>
      <c r="G406" s="38" t="s">
        <v>968</v>
      </c>
      <c r="H406" s="38" t="s">
        <v>969</v>
      </c>
      <c r="I406" s="38" t="s">
        <v>90</v>
      </c>
      <c r="J406" s="38" t="s">
        <v>91</v>
      </c>
      <c r="K406" s="38" t="s">
        <v>86</v>
      </c>
      <c r="L406" s="38" t="s">
        <v>334</v>
      </c>
      <c r="M406" s="39">
        <v>44484</v>
      </c>
    </row>
    <row r="407" spans="1:13" s="13" customFormat="1" ht="24.95" customHeight="1" x14ac:dyDescent="0.25">
      <c r="A407" s="34">
        <v>4968</v>
      </c>
      <c r="B407" s="35" t="s">
        <v>29</v>
      </c>
      <c r="C407" s="36" t="s">
        <v>1320</v>
      </c>
      <c r="D407" s="37" t="s">
        <v>1321</v>
      </c>
      <c r="E407" s="38" t="s">
        <v>632</v>
      </c>
      <c r="F407" s="38" t="s">
        <v>633</v>
      </c>
      <c r="G407" s="38" t="s">
        <v>634</v>
      </c>
      <c r="H407" s="38" t="s">
        <v>635</v>
      </c>
      <c r="I407" s="38" t="s">
        <v>636</v>
      </c>
      <c r="J407" s="38" t="s">
        <v>637</v>
      </c>
      <c r="K407" s="38" t="s">
        <v>115</v>
      </c>
      <c r="L407" s="38" t="s">
        <v>638</v>
      </c>
      <c r="M407" s="40"/>
    </row>
    <row r="408" spans="1:13" s="13" customFormat="1" ht="24.95" customHeight="1" x14ac:dyDescent="0.25">
      <c r="A408" s="34">
        <v>4970</v>
      </c>
      <c r="B408" s="35" t="s">
        <v>29</v>
      </c>
      <c r="C408" s="36" t="s">
        <v>1322</v>
      </c>
      <c r="D408" s="37" t="s">
        <v>1323</v>
      </c>
      <c r="E408" s="38" t="s">
        <v>885</v>
      </c>
      <c r="F408" s="38" t="s">
        <v>886</v>
      </c>
      <c r="G408" s="38" t="s">
        <v>86</v>
      </c>
      <c r="H408" s="38" t="s">
        <v>887</v>
      </c>
      <c r="I408" s="38" t="s">
        <v>888</v>
      </c>
      <c r="J408" s="38" t="s">
        <v>102</v>
      </c>
      <c r="K408" s="38" t="s">
        <v>103</v>
      </c>
      <c r="L408" s="38" t="s">
        <v>104</v>
      </c>
      <c r="M408" s="40"/>
    </row>
    <row r="409" spans="1:13" s="13" customFormat="1" ht="24.95" customHeight="1" x14ac:dyDescent="0.25">
      <c r="A409" s="34">
        <v>4975</v>
      </c>
      <c r="B409" s="35" t="s">
        <v>18</v>
      </c>
      <c r="C409" s="36" t="s">
        <v>1324</v>
      </c>
      <c r="D409" s="37" t="s">
        <v>336</v>
      </c>
      <c r="E409" s="38" t="s">
        <v>280</v>
      </c>
      <c r="F409" s="38" t="s">
        <v>337</v>
      </c>
      <c r="G409" s="38" t="s">
        <v>44</v>
      </c>
      <c r="H409" s="38" t="s">
        <v>338</v>
      </c>
      <c r="I409" s="38" t="s">
        <v>339</v>
      </c>
      <c r="J409" s="38" t="s">
        <v>340</v>
      </c>
      <c r="K409" s="38" t="s">
        <v>156</v>
      </c>
      <c r="L409" s="38" t="s">
        <v>341</v>
      </c>
      <c r="M409" s="40"/>
    </row>
    <row r="410" spans="1:13" s="13" customFormat="1" ht="24.95" customHeight="1" x14ac:dyDescent="0.25">
      <c r="A410" s="34">
        <v>4977</v>
      </c>
      <c r="B410" s="35" t="s">
        <v>29</v>
      </c>
      <c r="C410" s="36" t="s">
        <v>1325</v>
      </c>
      <c r="D410" s="37" t="s">
        <v>1326</v>
      </c>
      <c r="E410" s="38" t="s">
        <v>885</v>
      </c>
      <c r="F410" s="38" t="s">
        <v>886</v>
      </c>
      <c r="G410" s="38" t="s">
        <v>86</v>
      </c>
      <c r="H410" s="38" t="s">
        <v>887</v>
      </c>
      <c r="I410" s="38" t="s">
        <v>888</v>
      </c>
      <c r="J410" s="38" t="s">
        <v>102</v>
      </c>
      <c r="K410" s="38" t="s">
        <v>103</v>
      </c>
      <c r="L410" s="38" t="s">
        <v>104</v>
      </c>
      <c r="M410" s="40"/>
    </row>
    <row r="411" spans="1:13" s="13" customFormat="1" ht="24.95" customHeight="1" x14ac:dyDescent="0.25">
      <c r="A411" s="34">
        <v>4979</v>
      </c>
      <c r="B411" s="35" t="s">
        <v>29</v>
      </c>
      <c r="C411" s="36" t="s">
        <v>1327</v>
      </c>
      <c r="D411" s="37" t="s">
        <v>1327</v>
      </c>
      <c r="E411" s="38" t="s">
        <v>590</v>
      </c>
      <c r="F411" s="38" t="s">
        <v>591</v>
      </c>
      <c r="G411" s="38" t="s">
        <v>592</v>
      </c>
      <c r="H411" s="38" t="s">
        <v>593</v>
      </c>
      <c r="I411" s="38" t="s">
        <v>594</v>
      </c>
      <c r="J411" s="38" t="s">
        <v>595</v>
      </c>
      <c r="K411" s="38" t="s">
        <v>596</v>
      </c>
      <c r="L411" s="38" t="s">
        <v>597</v>
      </c>
      <c r="M411" s="39">
        <v>44491</v>
      </c>
    </row>
    <row r="412" spans="1:13" s="13" customFormat="1" ht="24.95" customHeight="1" x14ac:dyDescent="0.25">
      <c r="A412" s="34">
        <v>4980</v>
      </c>
      <c r="B412" s="35" t="s">
        <v>18</v>
      </c>
      <c r="C412" s="36" t="s">
        <v>1328</v>
      </c>
      <c r="D412" s="37" t="s">
        <v>70</v>
      </c>
      <c r="E412" s="38" t="s">
        <v>71</v>
      </c>
      <c r="F412" s="38" t="s">
        <v>72</v>
      </c>
      <c r="G412" s="38" t="s">
        <v>73</v>
      </c>
      <c r="H412" s="38" t="s">
        <v>74</v>
      </c>
      <c r="I412" s="38" t="s">
        <v>75</v>
      </c>
      <c r="J412" s="38" t="s">
        <v>76</v>
      </c>
      <c r="K412" s="38" t="s">
        <v>77</v>
      </c>
      <c r="L412" s="38" t="s">
        <v>78</v>
      </c>
      <c r="M412" s="40"/>
    </row>
    <row r="413" spans="1:13" s="13" customFormat="1" ht="24.95" customHeight="1" x14ac:dyDescent="0.25">
      <c r="A413" s="34">
        <v>4982</v>
      </c>
      <c r="B413" s="35" t="s">
        <v>18</v>
      </c>
      <c r="C413" s="36" t="s">
        <v>1329</v>
      </c>
      <c r="D413" s="37" t="s">
        <v>518</v>
      </c>
      <c r="E413" s="38" t="s">
        <v>519</v>
      </c>
      <c r="F413" s="38" t="s">
        <v>520</v>
      </c>
      <c r="G413" s="38" t="s">
        <v>521</v>
      </c>
      <c r="H413" s="38" t="s">
        <v>522</v>
      </c>
      <c r="I413" s="38" t="s">
        <v>90</v>
      </c>
      <c r="J413" s="38" t="s">
        <v>91</v>
      </c>
      <c r="K413" s="38" t="s">
        <v>86</v>
      </c>
      <c r="L413" s="38" t="s">
        <v>92</v>
      </c>
      <c r="M413" s="39">
        <v>44484</v>
      </c>
    </row>
    <row r="414" spans="1:13" s="13" customFormat="1" ht="24.95" customHeight="1" x14ac:dyDescent="0.25">
      <c r="A414" s="34">
        <v>4983</v>
      </c>
      <c r="B414" s="35" t="s">
        <v>29</v>
      </c>
      <c r="C414" s="36" t="s">
        <v>1330</v>
      </c>
      <c r="D414" s="37" t="s">
        <v>1331</v>
      </c>
      <c r="E414" s="38" t="s">
        <v>1053</v>
      </c>
      <c r="F414" s="38" t="s">
        <v>1054</v>
      </c>
      <c r="G414" s="38" t="s">
        <v>1055</v>
      </c>
      <c r="H414" s="38" t="s">
        <v>1056</v>
      </c>
      <c r="I414" s="38" t="s">
        <v>273</v>
      </c>
      <c r="J414" s="38" t="s">
        <v>1057</v>
      </c>
      <c r="K414" s="38" t="s">
        <v>1058</v>
      </c>
      <c r="L414" s="38" t="s">
        <v>1059</v>
      </c>
      <c r="M414" s="40"/>
    </row>
    <row r="415" spans="1:13" s="13" customFormat="1" ht="24.95" customHeight="1" x14ac:dyDescent="0.25">
      <c r="A415" s="34">
        <v>4984</v>
      </c>
      <c r="B415" s="35" t="s">
        <v>29</v>
      </c>
      <c r="C415" s="36" t="s">
        <v>1332</v>
      </c>
      <c r="D415" s="37" t="s">
        <v>1333</v>
      </c>
      <c r="E415" s="38" t="s">
        <v>1334</v>
      </c>
      <c r="F415" s="38" t="s">
        <v>1335</v>
      </c>
      <c r="G415" s="38" t="s">
        <v>910</v>
      </c>
      <c r="H415" s="38" t="s">
        <v>1336</v>
      </c>
      <c r="I415" s="38" t="s">
        <v>98</v>
      </c>
      <c r="J415" s="38" t="s">
        <v>1337</v>
      </c>
      <c r="K415" s="38" t="s">
        <v>57</v>
      </c>
      <c r="L415" s="38" t="s">
        <v>1338</v>
      </c>
      <c r="M415" s="39">
        <v>44482</v>
      </c>
    </row>
    <row r="416" spans="1:13" s="13" customFormat="1" ht="24.95" customHeight="1" x14ac:dyDescent="0.25">
      <c r="A416" s="34">
        <v>4985</v>
      </c>
      <c r="B416" s="35" t="s">
        <v>29</v>
      </c>
      <c r="C416" s="36" t="s">
        <v>1339</v>
      </c>
      <c r="D416" s="37" t="s">
        <v>1340</v>
      </c>
      <c r="E416" s="38" t="s">
        <v>381</v>
      </c>
      <c r="F416" s="38" t="s">
        <v>382</v>
      </c>
      <c r="G416" s="38" t="s">
        <v>383</v>
      </c>
      <c r="H416" s="38" t="s">
        <v>384</v>
      </c>
      <c r="I416" s="38" t="s">
        <v>385</v>
      </c>
      <c r="J416" s="38" t="s">
        <v>386</v>
      </c>
      <c r="K416" s="38" t="s">
        <v>387</v>
      </c>
      <c r="L416" s="38" t="s">
        <v>388</v>
      </c>
      <c r="M416" s="40"/>
    </row>
    <row r="417" spans="1:13" s="13" customFormat="1" ht="24.95" customHeight="1" x14ac:dyDescent="0.25">
      <c r="A417" s="34">
        <v>4988</v>
      </c>
      <c r="B417" s="35" t="s">
        <v>18</v>
      </c>
      <c r="C417" s="36" t="s">
        <v>1341</v>
      </c>
      <c r="D417" s="37" t="s">
        <v>137</v>
      </c>
      <c r="E417" s="38" t="s">
        <v>138</v>
      </c>
      <c r="F417" s="38" t="s">
        <v>139</v>
      </c>
      <c r="G417" s="38" t="s">
        <v>44</v>
      </c>
      <c r="H417" s="38" t="s">
        <v>140</v>
      </c>
      <c r="I417" s="38" t="s">
        <v>344</v>
      </c>
      <c r="J417" s="38" t="s">
        <v>345</v>
      </c>
      <c r="K417" s="38" t="s">
        <v>86</v>
      </c>
      <c r="L417" s="38" t="s">
        <v>346</v>
      </c>
      <c r="M417" s="39">
        <v>44490</v>
      </c>
    </row>
    <row r="418" spans="1:13" s="13" customFormat="1" ht="24.95" customHeight="1" x14ac:dyDescent="0.25">
      <c r="A418" s="34">
        <v>4995</v>
      </c>
      <c r="B418" s="35" t="s">
        <v>29</v>
      </c>
      <c r="C418" s="36" t="s">
        <v>1342</v>
      </c>
      <c r="D418" s="37" t="s">
        <v>1343</v>
      </c>
      <c r="E418" s="38" t="s">
        <v>641</v>
      </c>
      <c r="F418" s="38" t="s">
        <v>642</v>
      </c>
      <c r="G418" s="38" t="s">
        <v>643</v>
      </c>
      <c r="H418" s="38" t="s">
        <v>644</v>
      </c>
      <c r="I418" s="38" t="s">
        <v>422</v>
      </c>
      <c r="J418" s="38" t="s">
        <v>645</v>
      </c>
      <c r="K418" s="38" t="s">
        <v>646</v>
      </c>
      <c r="L418" s="38" t="s">
        <v>647</v>
      </c>
      <c r="M418" s="40"/>
    </row>
    <row r="419" spans="1:13" s="13" customFormat="1" ht="24.95" customHeight="1" x14ac:dyDescent="0.25">
      <c r="A419" s="34">
        <v>4996</v>
      </c>
      <c r="B419" s="35" t="s">
        <v>29</v>
      </c>
      <c r="C419" s="36" t="s">
        <v>1344</v>
      </c>
      <c r="D419" s="37" t="s">
        <v>1345</v>
      </c>
      <c r="E419" s="38" t="s">
        <v>350</v>
      </c>
      <c r="F419" s="38" t="s">
        <v>351</v>
      </c>
      <c r="G419" s="38" t="s">
        <v>44</v>
      </c>
      <c r="H419" s="38" t="s">
        <v>352</v>
      </c>
      <c r="I419" s="38" t="s">
        <v>353</v>
      </c>
      <c r="J419" s="38" t="s">
        <v>354</v>
      </c>
      <c r="K419" s="38" t="s">
        <v>355</v>
      </c>
      <c r="L419" s="38" t="s">
        <v>356</v>
      </c>
      <c r="M419" s="40"/>
    </row>
    <row r="420" spans="1:13" s="13" customFormat="1" ht="24.95" customHeight="1" x14ac:dyDescent="0.25">
      <c r="A420" s="34">
        <v>4998</v>
      </c>
      <c r="B420" s="35" t="s">
        <v>18</v>
      </c>
      <c r="C420" s="36" t="s">
        <v>1346</v>
      </c>
      <c r="D420" s="37" t="s">
        <v>89</v>
      </c>
      <c r="E420" s="38" t="s">
        <v>318</v>
      </c>
      <c r="F420" s="38" t="s">
        <v>319</v>
      </c>
      <c r="G420" s="38" t="s">
        <v>57</v>
      </c>
      <c r="H420" s="38" t="s">
        <v>320</v>
      </c>
      <c r="I420" s="38" t="s">
        <v>93</v>
      </c>
      <c r="J420" s="38" t="s">
        <v>94</v>
      </c>
      <c r="K420" s="38" t="s">
        <v>86</v>
      </c>
      <c r="L420" s="38" t="s">
        <v>95</v>
      </c>
      <c r="M420" s="40"/>
    </row>
    <row r="421" spans="1:13" s="13" customFormat="1" ht="24.95" customHeight="1" x14ac:dyDescent="0.25">
      <c r="A421" s="34">
        <v>5001</v>
      </c>
      <c r="B421" s="35" t="s">
        <v>29</v>
      </c>
      <c r="C421" s="36" t="s">
        <v>1347</v>
      </c>
      <c r="D421" s="37" t="s">
        <v>1348</v>
      </c>
      <c r="E421" s="38" t="s">
        <v>138</v>
      </c>
      <c r="F421" s="38" t="s">
        <v>1116</v>
      </c>
      <c r="G421" s="38" t="s">
        <v>86</v>
      </c>
      <c r="H421" s="38" t="s">
        <v>1117</v>
      </c>
      <c r="I421" s="38" t="s">
        <v>1118</v>
      </c>
      <c r="J421" s="38" t="s">
        <v>1119</v>
      </c>
      <c r="K421" s="38" t="s">
        <v>1349</v>
      </c>
      <c r="L421" s="38" t="s">
        <v>1120</v>
      </c>
      <c r="M421" s="39">
        <v>44483</v>
      </c>
    </row>
    <row r="422" spans="1:13" s="13" customFormat="1" ht="24.95" customHeight="1" x14ac:dyDescent="0.25">
      <c r="A422" s="34">
        <v>5002</v>
      </c>
      <c r="B422" s="35" t="s">
        <v>29</v>
      </c>
      <c r="C422" s="36" t="s">
        <v>1350</v>
      </c>
      <c r="D422" s="37" t="s">
        <v>1351</v>
      </c>
      <c r="E422" s="42" t="s">
        <v>220</v>
      </c>
      <c r="F422" s="42" t="s">
        <v>178</v>
      </c>
      <c r="G422" s="38" t="s">
        <v>57</v>
      </c>
      <c r="H422" s="38" t="s">
        <v>221</v>
      </c>
      <c r="I422" s="38" t="s">
        <v>222</v>
      </c>
      <c r="J422" s="38" t="s">
        <v>223</v>
      </c>
      <c r="K422" s="38"/>
      <c r="L422" s="38" t="s">
        <v>224</v>
      </c>
      <c r="M422" s="39">
        <v>44484</v>
      </c>
    </row>
    <row r="423" spans="1:13" s="13" customFormat="1" ht="24.95" customHeight="1" x14ac:dyDescent="0.25">
      <c r="A423" s="34">
        <v>5005</v>
      </c>
      <c r="B423" s="35" t="s">
        <v>29</v>
      </c>
      <c r="C423" s="36" t="s">
        <v>1352</v>
      </c>
      <c r="D423" s="37" t="s">
        <v>1353</v>
      </c>
      <c r="E423" s="38" t="s">
        <v>1032</v>
      </c>
      <c r="F423" s="38" t="s">
        <v>1033</v>
      </c>
      <c r="G423" s="38" t="s">
        <v>1034</v>
      </c>
      <c r="H423" s="38" t="s">
        <v>1035</v>
      </c>
      <c r="I423" s="38"/>
      <c r="J423" s="38"/>
      <c r="K423" s="38" t="s">
        <v>115</v>
      </c>
      <c r="L423" s="38"/>
      <c r="M423" s="40"/>
    </row>
    <row r="424" spans="1:13" s="13" customFormat="1" ht="24.95" customHeight="1" x14ac:dyDescent="0.25">
      <c r="A424" s="34">
        <v>5006</v>
      </c>
      <c r="B424" s="35" t="s">
        <v>29</v>
      </c>
      <c r="C424" s="36" t="s">
        <v>1354</v>
      </c>
      <c r="D424" s="37" t="s">
        <v>1355</v>
      </c>
      <c r="E424" s="38" t="s">
        <v>966</v>
      </c>
      <c r="F424" s="38" t="s">
        <v>967</v>
      </c>
      <c r="G424" s="38" t="s">
        <v>968</v>
      </c>
      <c r="H424" s="38" t="s">
        <v>969</v>
      </c>
      <c r="I424" s="38" t="s">
        <v>90</v>
      </c>
      <c r="J424" s="38" t="s">
        <v>91</v>
      </c>
      <c r="K424" s="38" t="s">
        <v>86</v>
      </c>
      <c r="L424" s="38" t="s">
        <v>334</v>
      </c>
      <c r="M424" s="39">
        <v>44484</v>
      </c>
    </row>
    <row r="425" spans="1:13" s="13" customFormat="1" ht="24.95" customHeight="1" x14ac:dyDescent="0.25">
      <c r="A425" s="34">
        <v>5007</v>
      </c>
      <c r="B425" s="35" t="s">
        <v>18</v>
      </c>
      <c r="C425" s="36" t="s">
        <v>1356</v>
      </c>
      <c r="D425" s="37" t="s">
        <v>431</v>
      </c>
      <c r="E425" s="38" t="s">
        <v>432</v>
      </c>
      <c r="F425" s="41" t="s">
        <v>433</v>
      </c>
      <c r="G425" s="38" t="s">
        <v>434</v>
      </c>
      <c r="H425" s="38" t="s">
        <v>435</v>
      </c>
      <c r="I425" s="38" t="s">
        <v>436</v>
      </c>
      <c r="J425" s="41" t="s">
        <v>437</v>
      </c>
      <c r="K425" s="38" t="s">
        <v>438</v>
      </c>
      <c r="L425" s="38" t="s">
        <v>439</v>
      </c>
      <c r="M425" s="39">
        <v>44482</v>
      </c>
    </row>
    <row r="426" spans="1:13" s="13" customFormat="1" ht="24.95" customHeight="1" x14ac:dyDescent="0.25">
      <c r="A426" s="34">
        <v>5009</v>
      </c>
      <c r="B426" s="35" t="s">
        <v>29</v>
      </c>
      <c r="C426" s="36" t="s">
        <v>1357</v>
      </c>
      <c r="D426" s="37" t="s">
        <v>1358</v>
      </c>
      <c r="E426" s="38" t="s">
        <v>381</v>
      </c>
      <c r="F426" s="38" t="s">
        <v>382</v>
      </c>
      <c r="G426" s="38" t="s">
        <v>383</v>
      </c>
      <c r="H426" s="38" t="s">
        <v>384</v>
      </c>
      <c r="I426" s="38" t="s">
        <v>385</v>
      </c>
      <c r="J426" s="38" t="s">
        <v>386</v>
      </c>
      <c r="K426" s="38" t="s">
        <v>387</v>
      </c>
      <c r="L426" s="38" t="s">
        <v>388</v>
      </c>
      <c r="M426" s="40"/>
    </row>
    <row r="427" spans="1:13" s="13" customFormat="1" ht="24.95" customHeight="1" x14ac:dyDescent="0.25">
      <c r="A427" s="34">
        <v>5012</v>
      </c>
      <c r="B427" s="35" t="s">
        <v>18</v>
      </c>
      <c r="C427" s="36" t="s">
        <v>1359</v>
      </c>
      <c r="D427" s="37" t="s">
        <v>518</v>
      </c>
      <c r="E427" s="38" t="s">
        <v>519</v>
      </c>
      <c r="F427" s="38" t="s">
        <v>520</v>
      </c>
      <c r="G427" s="38" t="s">
        <v>521</v>
      </c>
      <c r="H427" s="38" t="s">
        <v>522</v>
      </c>
      <c r="I427" s="38" t="s">
        <v>90</v>
      </c>
      <c r="J427" s="38" t="s">
        <v>91</v>
      </c>
      <c r="K427" s="38" t="s">
        <v>86</v>
      </c>
      <c r="L427" s="38" t="s">
        <v>92</v>
      </c>
      <c r="M427" s="39">
        <v>44484</v>
      </c>
    </row>
    <row r="428" spans="1:13" s="13" customFormat="1" ht="24.95" customHeight="1" x14ac:dyDescent="0.25">
      <c r="A428" s="34">
        <v>5013</v>
      </c>
      <c r="B428" s="35" t="s">
        <v>18</v>
      </c>
      <c r="C428" s="36" t="s">
        <v>1360</v>
      </c>
      <c r="D428" s="37" t="s">
        <v>159</v>
      </c>
      <c r="E428" s="38" t="s">
        <v>160</v>
      </c>
      <c r="F428" s="38" t="s">
        <v>161</v>
      </c>
      <c r="G428" s="38" t="s">
        <v>44</v>
      </c>
      <c r="H428" s="38" t="s">
        <v>162</v>
      </c>
      <c r="I428" s="38" t="s">
        <v>594</v>
      </c>
      <c r="J428" s="38" t="s">
        <v>595</v>
      </c>
      <c r="K428" s="38" t="s">
        <v>596</v>
      </c>
      <c r="L428" s="38" t="s">
        <v>597</v>
      </c>
      <c r="M428" s="39">
        <v>44491</v>
      </c>
    </row>
    <row r="429" spans="1:13" s="13" customFormat="1" ht="24.95" customHeight="1" x14ac:dyDescent="0.25">
      <c r="A429" s="34">
        <v>5014</v>
      </c>
      <c r="B429" s="35" t="s">
        <v>18</v>
      </c>
      <c r="C429" s="36" t="s">
        <v>1361</v>
      </c>
      <c r="D429" s="37" t="s">
        <v>413</v>
      </c>
      <c r="E429" s="38" t="s">
        <v>414</v>
      </c>
      <c r="F429" s="38" t="s">
        <v>415</v>
      </c>
      <c r="G429" s="38" t="s">
        <v>44</v>
      </c>
      <c r="H429" s="38" t="s">
        <v>416</v>
      </c>
      <c r="I429" s="38"/>
      <c r="J429" s="38"/>
      <c r="K429" s="38" t="s">
        <v>115</v>
      </c>
      <c r="L429" s="38" t="s">
        <v>1273</v>
      </c>
      <c r="M429" s="40"/>
    </row>
    <row r="430" spans="1:13" s="13" customFormat="1" ht="24.95" customHeight="1" x14ac:dyDescent="0.25">
      <c r="A430" s="34">
        <v>5015</v>
      </c>
      <c r="B430" s="35" t="s">
        <v>29</v>
      </c>
      <c r="C430" s="36" t="s">
        <v>1362</v>
      </c>
      <c r="D430" s="37" t="s">
        <v>1363</v>
      </c>
      <c r="E430" s="38" t="s">
        <v>1364</v>
      </c>
      <c r="F430" s="38" t="s">
        <v>642</v>
      </c>
      <c r="G430" s="38" t="s">
        <v>1365</v>
      </c>
      <c r="H430" s="38" t="s">
        <v>1366</v>
      </c>
      <c r="I430" s="38" t="s">
        <v>732</v>
      </c>
      <c r="J430" s="38" t="s">
        <v>637</v>
      </c>
      <c r="K430" s="38" t="s">
        <v>250</v>
      </c>
      <c r="L430" s="38" t="s">
        <v>1367</v>
      </c>
      <c r="M430" s="40"/>
    </row>
    <row r="431" spans="1:13" s="13" customFormat="1" ht="24.95" customHeight="1" x14ac:dyDescent="0.25">
      <c r="A431" s="34">
        <v>5017</v>
      </c>
      <c r="B431" s="35" t="s">
        <v>29</v>
      </c>
      <c r="C431" s="36" t="s">
        <v>1368</v>
      </c>
      <c r="D431" s="37" t="s">
        <v>1369</v>
      </c>
      <c r="E431" s="38" t="s">
        <v>641</v>
      </c>
      <c r="F431" s="38" t="s">
        <v>642</v>
      </c>
      <c r="G431" s="38" t="s">
        <v>643</v>
      </c>
      <c r="H431" s="38" t="s">
        <v>644</v>
      </c>
      <c r="I431" s="38" t="s">
        <v>422</v>
      </c>
      <c r="J431" s="38" t="s">
        <v>645</v>
      </c>
      <c r="K431" s="38" t="s">
        <v>646</v>
      </c>
      <c r="L431" s="38" t="s">
        <v>647</v>
      </c>
      <c r="M431" s="40"/>
    </row>
    <row r="432" spans="1:13" s="13" customFormat="1" ht="24.95" customHeight="1" x14ac:dyDescent="0.25">
      <c r="A432" s="34">
        <v>5018</v>
      </c>
      <c r="B432" s="35" t="s">
        <v>29</v>
      </c>
      <c r="C432" s="36" t="s">
        <v>1370</v>
      </c>
      <c r="D432" s="37" t="s">
        <v>1371</v>
      </c>
      <c r="E432" s="38" t="s">
        <v>641</v>
      </c>
      <c r="F432" s="38" t="s">
        <v>642</v>
      </c>
      <c r="G432" s="38" t="s">
        <v>643</v>
      </c>
      <c r="H432" s="38" t="s">
        <v>644</v>
      </c>
      <c r="I432" s="38" t="s">
        <v>422</v>
      </c>
      <c r="J432" s="38" t="s">
        <v>645</v>
      </c>
      <c r="K432" s="38" t="s">
        <v>646</v>
      </c>
      <c r="L432" s="38" t="s">
        <v>647</v>
      </c>
      <c r="M432" s="40"/>
    </row>
    <row r="433" spans="1:13" s="13" customFormat="1" ht="24.95" customHeight="1" x14ac:dyDescent="0.25">
      <c r="A433" s="34">
        <v>5019</v>
      </c>
      <c r="B433" s="35" t="s">
        <v>29</v>
      </c>
      <c r="C433" s="36" t="s">
        <v>1372</v>
      </c>
      <c r="D433" s="37" t="s">
        <v>1373</v>
      </c>
      <c r="E433" s="38" t="s">
        <v>227</v>
      </c>
      <c r="F433" s="38" t="s">
        <v>748</v>
      </c>
      <c r="G433" s="38" t="s">
        <v>749</v>
      </c>
      <c r="H433" s="38" t="s">
        <v>750</v>
      </c>
      <c r="I433" s="38" t="s">
        <v>751</v>
      </c>
      <c r="J433" s="38" t="s">
        <v>752</v>
      </c>
      <c r="K433" s="38" t="s">
        <v>315</v>
      </c>
      <c r="L433" s="38" t="s">
        <v>753</v>
      </c>
      <c r="M433" s="40"/>
    </row>
    <row r="434" spans="1:13" s="13" customFormat="1" ht="24.95" customHeight="1" x14ac:dyDescent="0.25">
      <c r="A434" s="34">
        <v>5020</v>
      </c>
      <c r="B434" s="35" t="s">
        <v>29</v>
      </c>
      <c r="C434" s="36" t="s">
        <v>1374</v>
      </c>
      <c r="D434" s="37" t="s">
        <v>1375</v>
      </c>
      <c r="E434" s="38" t="s">
        <v>966</v>
      </c>
      <c r="F434" s="38" t="s">
        <v>967</v>
      </c>
      <c r="G434" s="38" t="s">
        <v>968</v>
      </c>
      <c r="H434" s="38" t="s">
        <v>969</v>
      </c>
      <c r="I434" s="38" t="s">
        <v>90</v>
      </c>
      <c r="J434" s="38" t="s">
        <v>91</v>
      </c>
      <c r="K434" s="38" t="s">
        <v>86</v>
      </c>
      <c r="L434" s="38" t="s">
        <v>92</v>
      </c>
      <c r="M434" s="39">
        <v>44484</v>
      </c>
    </row>
    <row r="435" spans="1:13" s="13" customFormat="1" ht="24.95" customHeight="1" x14ac:dyDescent="0.25">
      <c r="A435" s="34">
        <v>5021</v>
      </c>
      <c r="B435" s="35" t="s">
        <v>29</v>
      </c>
      <c r="C435" s="36" t="s">
        <v>1376</v>
      </c>
      <c r="D435" s="37" t="s">
        <v>1377</v>
      </c>
      <c r="E435" s="38" t="s">
        <v>177</v>
      </c>
      <c r="F435" s="38" t="s">
        <v>178</v>
      </c>
      <c r="G435" s="38" t="s">
        <v>179</v>
      </c>
      <c r="H435" s="38" t="s">
        <v>180</v>
      </c>
      <c r="I435" s="38" t="s">
        <v>181</v>
      </c>
      <c r="J435" s="38" t="s">
        <v>182</v>
      </c>
      <c r="K435" s="38" t="s">
        <v>121</v>
      </c>
      <c r="L435" s="38" t="s">
        <v>183</v>
      </c>
      <c r="M435" s="40"/>
    </row>
    <row r="436" spans="1:13" s="13" customFormat="1" ht="24.95" customHeight="1" x14ac:dyDescent="0.25">
      <c r="A436" s="34">
        <v>5022</v>
      </c>
      <c r="B436" s="35" t="s">
        <v>29</v>
      </c>
      <c r="C436" s="36" t="s">
        <v>1378</v>
      </c>
      <c r="D436" s="37" t="s">
        <v>1379</v>
      </c>
      <c r="E436" s="38" t="s">
        <v>885</v>
      </c>
      <c r="F436" s="38" t="s">
        <v>886</v>
      </c>
      <c r="G436" s="38" t="s">
        <v>86</v>
      </c>
      <c r="H436" s="38" t="s">
        <v>887</v>
      </c>
      <c r="I436" s="38" t="s">
        <v>888</v>
      </c>
      <c r="J436" s="38" t="s">
        <v>102</v>
      </c>
      <c r="K436" s="38" t="s">
        <v>103</v>
      </c>
      <c r="L436" s="38" t="s">
        <v>104</v>
      </c>
      <c r="M436" s="40"/>
    </row>
    <row r="437" spans="1:13" s="13" customFormat="1" ht="24.95" customHeight="1" x14ac:dyDescent="0.25">
      <c r="A437" s="34">
        <v>5023</v>
      </c>
      <c r="B437" s="35" t="s">
        <v>18</v>
      </c>
      <c r="C437" s="36" t="s">
        <v>1380</v>
      </c>
      <c r="D437" s="37" t="s">
        <v>924</v>
      </c>
      <c r="E437" s="38" t="s">
        <v>138</v>
      </c>
      <c r="F437" s="38" t="s">
        <v>925</v>
      </c>
      <c r="G437" s="38" t="s">
        <v>86</v>
      </c>
      <c r="H437" s="38" t="s">
        <v>926</v>
      </c>
      <c r="I437" s="38"/>
      <c r="J437" s="38"/>
      <c r="K437" s="38" t="s">
        <v>115</v>
      </c>
      <c r="L437" s="38" t="s">
        <v>1381</v>
      </c>
      <c r="M437" s="40"/>
    </row>
    <row r="438" spans="1:13" s="13" customFormat="1" ht="24.95" customHeight="1" x14ac:dyDescent="0.25">
      <c r="A438" s="34">
        <v>5024</v>
      </c>
      <c r="B438" s="35" t="s">
        <v>18</v>
      </c>
      <c r="C438" s="36" t="s">
        <v>1382</v>
      </c>
      <c r="D438" s="37" t="s">
        <v>1383</v>
      </c>
      <c r="E438" s="38" t="s">
        <v>98</v>
      </c>
      <c r="F438" s="38" t="s">
        <v>1384</v>
      </c>
      <c r="G438" s="38" t="s">
        <v>86</v>
      </c>
      <c r="H438" s="38" t="s">
        <v>1385</v>
      </c>
      <c r="I438" s="38" t="s">
        <v>1386</v>
      </c>
      <c r="J438" s="38" t="s">
        <v>1387</v>
      </c>
      <c r="K438" s="38" t="s">
        <v>1388</v>
      </c>
      <c r="L438" s="38" t="s">
        <v>1389</v>
      </c>
      <c r="M438" s="39">
        <v>44483</v>
      </c>
    </row>
    <row r="439" spans="1:13" s="13" customFormat="1" ht="24.95" customHeight="1" x14ac:dyDescent="0.25">
      <c r="A439" s="34">
        <v>5031</v>
      </c>
      <c r="B439" s="35" t="s">
        <v>18</v>
      </c>
      <c r="C439" s="36" t="s">
        <v>1390</v>
      </c>
      <c r="D439" s="37" t="s">
        <v>193</v>
      </c>
      <c r="E439" s="38" t="s">
        <v>551</v>
      </c>
      <c r="F439" s="38" t="s">
        <v>552</v>
      </c>
      <c r="G439" s="38" t="s">
        <v>121</v>
      </c>
      <c r="H439" s="38" t="s">
        <v>553</v>
      </c>
      <c r="I439" s="38" t="s">
        <v>198</v>
      </c>
      <c r="J439" s="38" t="s">
        <v>199</v>
      </c>
      <c r="K439" s="38" t="s">
        <v>57</v>
      </c>
      <c r="L439" s="38" t="s">
        <v>200</v>
      </c>
      <c r="M439" s="39">
        <v>44482</v>
      </c>
    </row>
    <row r="440" spans="1:13" s="13" customFormat="1" ht="24.95" customHeight="1" x14ac:dyDescent="0.25">
      <c r="A440" s="34">
        <v>5032</v>
      </c>
      <c r="B440" s="35" t="s">
        <v>29</v>
      </c>
      <c r="C440" s="36" t="s">
        <v>1391</v>
      </c>
      <c r="D440" s="37" t="s">
        <v>1392</v>
      </c>
      <c r="E440" s="38" t="s">
        <v>641</v>
      </c>
      <c r="F440" s="38" t="s">
        <v>642</v>
      </c>
      <c r="G440" s="38" t="s">
        <v>643</v>
      </c>
      <c r="H440" s="38" t="s">
        <v>644</v>
      </c>
      <c r="I440" s="38" t="s">
        <v>422</v>
      </c>
      <c r="J440" s="38" t="s">
        <v>645</v>
      </c>
      <c r="K440" s="38" t="s">
        <v>646</v>
      </c>
      <c r="L440" s="38" t="s">
        <v>647</v>
      </c>
      <c r="M440" s="40"/>
    </row>
    <row r="441" spans="1:13" s="13" customFormat="1" ht="24.95" customHeight="1" x14ac:dyDescent="0.25">
      <c r="A441" s="34">
        <v>5033</v>
      </c>
      <c r="B441" s="35" t="s">
        <v>18</v>
      </c>
      <c r="C441" s="36" t="s">
        <v>1393</v>
      </c>
      <c r="D441" s="37" t="s">
        <v>150</v>
      </c>
      <c r="E441" s="38" t="s">
        <v>151</v>
      </c>
      <c r="F441" s="38" t="s">
        <v>152</v>
      </c>
      <c r="G441" s="38" t="s">
        <v>44</v>
      </c>
      <c r="H441" s="38" t="s">
        <v>153</v>
      </c>
      <c r="I441" s="38" t="s">
        <v>154</v>
      </c>
      <c r="J441" s="38" t="s">
        <v>155</v>
      </c>
      <c r="K441" s="38" t="s">
        <v>156</v>
      </c>
      <c r="L441" s="38" t="s">
        <v>157</v>
      </c>
      <c r="M441" s="40"/>
    </row>
    <row r="442" spans="1:13" s="13" customFormat="1" ht="24.95" customHeight="1" x14ac:dyDescent="0.25">
      <c r="A442" s="34">
        <v>5034</v>
      </c>
      <c r="B442" s="35" t="s">
        <v>29</v>
      </c>
      <c r="C442" s="36" t="s">
        <v>1394</v>
      </c>
      <c r="D442" s="37" t="s">
        <v>1395</v>
      </c>
      <c r="E442" s="38" t="s">
        <v>399</v>
      </c>
      <c r="F442" s="38" t="s">
        <v>120</v>
      </c>
      <c r="G442" s="38" t="s">
        <v>121</v>
      </c>
      <c r="H442" s="38" t="s">
        <v>122</v>
      </c>
      <c r="I442" s="38"/>
      <c r="J442" s="38"/>
      <c r="K442" s="38"/>
      <c r="L442" s="38"/>
      <c r="M442" s="40"/>
    </row>
    <row r="443" spans="1:13" s="13" customFormat="1" ht="24.95" customHeight="1" x14ac:dyDescent="0.25">
      <c r="A443" s="34">
        <v>5035</v>
      </c>
      <c r="B443" s="35" t="s">
        <v>18</v>
      </c>
      <c r="C443" s="36" t="s">
        <v>1396</v>
      </c>
      <c r="D443" s="37" t="s">
        <v>322</v>
      </c>
      <c r="E443" s="38" t="s">
        <v>323</v>
      </c>
      <c r="F443" s="38" t="s">
        <v>324</v>
      </c>
      <c r="G443" s="38" t="s">
        <v>86</v>
      </c>
      <c r="H443" s="38" t="s">
        <v>325</v>
      </c>
      <c r="I443" s="38" t="s">
        <v>326</v>
      </c>
      <c r="J443" s="38" t="s">
        <v>327</v>
      </c>
      <c r="K443" s="38" t="s">
        <v>115</v>
      </c>
      <c r="L443" s="38" t="s">
        <v>328</v>
      </c>
      <c r="M443" s="40"/>
    </row>
    <row r="444" spans="1:13" s="13" customFormat="1" ht="24.95" customHeight="1" x14ac:dyDescent="0.25">
      <c r="A444" s="34">
        <v>5039</v>
      </c>
      <c r="B444" s="35" t="s">
        <v>18</v>
      </c>
      <c r="C444" s="36" t="s">
        <v>1397</v>
      </c>
      <c r="D444" s="37" t="s">
        <v>80</v>
      </c>
      <c r="E444" s="38" t="s">
        <v>84</v>
      </c>
      <c r="F444" s="38" t="s">
        <v>85</v>
      </c>
      <c r="G444" s="38" t="s">
        <v>86</v>
      </c>
      <c r="H444" s="38" t="s">
        <v>87</v>
      </c>
      <c r="I444" s="38" t="s">
        <v>81</v>
      </c>
      <c r="J444" s="38" t="s">
        <v>82</v>
      </c>
      <c r="K444" s="38" t="s">
        <v>44</v>
      </c>
      <c r="L444" s="38" t="s">
        <v>83</v>
      </c>
      <c r="M444" s="40"/>
    </row>
    <row r="445" spans="1:13" s="13" customFormat="1" ht="24.95" customHeight="1" x14ac:dyDescent="0.25">
      <c r="A445" s="34">
        <v>5040</v>
      </c>
      <c r="B445" s="35" t="s">
        <v>18</v>
      </c>
      <c r="C445" s="36" t="s">
        <v>1398</v>
      </c>
      <c r="D445" s="37" t="s">
        <v>413</v>
      </c>
      <c r="E445" s="38" t="s">
        <v>414</v>
      </c>
      <c r="F445" s="38" t="s">
        <v>415</v>
      </c>
      <c r="G445" s="38" t="s">
        <v>44</v>
      </c>
      <c r="H445" s="38" t="s">
        <v>416</v>
      </c>
      <c r="I445" s="38"/>
      <c r="J445" s="38"/>
      <c r="K445" s="38" t="s">
        <v>115</v>
      </c>
      <c r="L445" s="38" t="s">
        <v>352</v>
      </c>
      <c r="M445" s="40"/>
    </row>
    <row r="446" spans="1:13" s="13" customFormat="1" ht="24.95" customHeight="1" x14ac:dyDescent="0.25">
      <c r="A446" s="34">
        <v>5041</v>
      </c>
      <c r="B446" s="35" t="s">
        <v>18</v>
      </c>
      <c r="C446" s="36" t="s">
        <v>1399</v>
      </c>
      <c r="D446" s="37" t="s">
        <v>150</v>
      </c>
      <c r="E446" s="38" t="s">
        <v>151</v>
      </c>
      <c r="F446" s="38" t="s">
        <v>152</v>
      </c>
      <c r="G446" s="38" t="s">
        <v>44</v>
      </c>
      <c r="H446" s="38" t="s">
        <v>153</v>
      </c>
      <c r="I446" s="38" t="s">
        <v>154</v>
      </c>
      <c r="J446" s="38" t="s">
        <v>155</v>
      </c>
      <c r="K446" s="38" t="s">
        <v>156</v>
      </c>
      <c r="L446" s="38" t="s">
        <v>157</v>
      </c>
      <c r="M446" s="40"/>
    </row>
    <row r="447" spans="1:13" s="13" customFormat="1" ht="24.95" customHeight="1" x14ac:dyDescent="0.25">
      <c r="A447" s="34">
        <v>5042</v>
      </c>
      <c r="B447" s="35" t="s">
        <v>18</v>
      </c>
      <c r="C447" s="36" t="s">
        <v>1400</v>
      </c>
      <c r="D447" s="37" t="s">
        <v>41</v>
      </c>
      <c r="E447" s="38" t="s">
        <v>42</v>
      </c>
      <c r="F447" s="38" t="s">
        <v>43</v>
      </c>
      <c r="G447" s="38" t="s">
        <v>44</v>
      </c>
      <c r="H447" s="38" t="s">
        <v>45</v>
      </c>
      <c r="I447" s="38" t="s">
        <v>46</v>
      </c>
      <c r="J447" s="38" t="s">
        <v>47</v>
      </c>
      <c r="K447" s="38" t="s">
        <v>48</v>
      </c>
      <c r="L447" s="38" t="s">
        <v>49</v>
      </c>
      <c r="M447" s="40"/>
    </row>
    <row r="448" spans="1:13" s="13" customFormat="1" ht="24.95" customHeight="1" x14ac:dyDescent="0.25">
      <c r="A448" s="34">
        <v>5043</v>
      </c>
      <c r="B448" s="35" t="s">
        <v>29</v>
      </c>
      <c r="C448" s="36" t="s">
        <v>1401</v>
      </c>
      <c r="D448" s="37" t="s">
        <v>1402</v>
      </c>
      <c r="E448" s="38" t="s">
        <v>632</v>
      </c>
      <c r="F448" s="38" t="s">
        <v>633</v>
      </c>
      <c r="G448" s="38" t="s">
        <v>634</v>
      </c>
      <c r="H448" s="38" t="s">
        <v>635</v>
      </c>
      <c r="I448" s="38" t="s">
        <v>636</v>
      </c>
      <c r="J448" s="38" t="s">
        <v>637</v>
      </c>
      <c r="K448" s="38" t="s">
        <v>115</v>
      </c>
      <c r="L448" s="38" t="s">
        <v>638</v>
      </c>
      <c r="M448" s="40"/>
    </row>
    <row r="449" spans="1:13" s="13" customFormat="1" ht="24.95" customHeight="1" x14ac:dyDescent="0.25">
      <c r="A449" s="34">
        <v>5044</v>
      </c>
      <c r="B449" s="35" t="s">
        <v>18</v>
      </c>
      <c r="C449" s="36" t="s">
        <v>1403</v>
      </c>
      <c r="D449" s="37" t="s">
        <v>60</v>
      </c>
      <c r="E449" s="38" t="s">
        <v>61</v>
      </c>
      <c r="F449" s="38" t="s">
        <v>62</v>
      </c>
      <c r="G449" s="38" t="s">
        <v>63</v>
      </c>
      <c r="H449" s="38" t="s">
        <v>64</v>
      </c>
      <c r="I449" s="38" t="s">
        <v>65</v>
      </c>
      <c r="J449" s="38" t="s">
        <v>66</v>
      </c>
      <c r="K449" s="38" t="s">
        <v>67</v>
      </c>
      <c r="L449" s="38" t="s">
        <v>68</v>
      </c>
      <c r="M449" s="40"/>
    </row>
    <row r="450" spans="1:13" s="13" customFormat="1" ht="24.95" customHeight="1" x14ac:dyDescent="0.25">
      <c r="A450" s="34">
        <v>5045</v>
      </c>
      <c r="B450" s="35" t="s">
        <v>18</v>
      </c>
      <c r="C450" s="36" t="s">
        <v>1404</v>
      </c>
      <c r="D450" s="37" t="s">
        <v>787</v>
      </c>
      <c r="E450" s="38" t="s">
        <v>788</v>
      </c>
      <c r="F450" s="38" t="s">
        <v>789</v>
      </c>
      <c r="G450" s="38" t="s">
        <v>86</v>
      </c>
      <c r="H450" s="38" t="s">
        <v>790</v>
      </c>
      <c r="I450" s="38" t="s">
        <v>668</v>
      </c>
      <c r="J450" s="38" t="s">
        <v>791</v>
      </c>
      <c r="K450" s="38" t="s">
        <v>792</v>
      </c>
      <c r="L450" s="38" t="s">
        <v>793</v>
      </c>
      <c r="M450" s="40"/>
    </row>
    <row r="451" spans="1:13" s="13" customFormat="1" ht="24.95" customHeight="1" x14ac:dyDescent="0.25">
      <c r="A451" s="34">
        <v>5048</v>
      </c>
      <c r="B451" s="35" t="s">
        <v>29</v>
      </c>
      <c r="C451" s="36" t="s">
        <v>1405</v>
      </c>
      <c r="D451" s="37" t="s">
        <v>1406</v>
      </c>
      <c r="E451" s="38" t="s">
        <v>641</v>
      </c>
      <c r="F451" s="38" t="s">
        <v>642</v>
      </c>
      <c r="G451" s="38" t="s">
        <v>643</v>
      </c>
      <c r="H451" s="38" t="s">
        <v>644</v>
      </c>
      <c r="I451" s="38" t="s">
        <v>422</v>
      </c>
      <c r="J451" s="38" t="s">
        <v>645</v>
      </c>
      <c r="K451" s="38" t="s">
        <v>646</v>
      </c>
      <c r="L451" s="38" t="s">
        <v>647</v>
      </c>
      <c r="M451" s="40"/>
    </row>
    <row r="452" spans="1:13" s="13" customFormat="1" ht="24.95" customHeight="1" x14ac:dyDescent="0.25">
      <c r="A452" s="34">
        <v>5049</v>
      </c>
      <c r="B452" s="35" t="s">
        <v>18</v>
      </c>
      <c r="C452" s="36" t="s">
        <v>1407</v>
      </c>
      <c r="D452" s="37" t="s">
        <v>60</v>
      </c>
      <c r="E452" s="38" t="s">
        <v>61</v>
      </c>
      <c r="F452" s="38" t="s">
        <v>62</v>
      </c>
      <c r="G452" s="38" t="s">
        <v>63</v>
      </c>
      <c r="H452" s="38" t="s">
        <v>64</v>
      </c>
      <c r="I452" s="38" t="s">
        <v>65</v>
      </c>
      <c r="J452" s="38" t="s">
        <v>66</v>
      </c>
      <c r="K452" s="38" t="s">
        <v>67</v>
      </c>
      <c r="L452" s="38" t="s">
        <v>68</v>
      </c>
      <c r="M452" s="40"/>
    </row>
    <row r="453" spans="1:13" s="13" customFormat="1" ht="24.95" customHeight="1" x14ac:dyDescent="0.25">
      <c r="A453" s="34">
        <v>5051</v>
      </c>
      <c r="B453" s="35" t="s">
        <v>29</v>
      </c>
      <c r="C453" s="36" t="s">
        <v>1408</v>
      </c>
      <c r="D453" s="37" t="s">
        <v>1409</v>
      </c>
      <c r="E453" s="38" t="s">
        <v>885</v>
      </c>
      <c r="F453" s="38" t="s">
        <v>886</v>
      </c>
      <c r="G453" s="38" t="s">
        <v>86</v>
      </c>
      <c r="H453" s="38" t="s">
        <v>887</v>
      </c>
      <c r="I453" s="38" t="s">
        <v>888</v>
      </c>
      <c r="J453" s="38" t="s">
        <v>102</v>
      </c>
      <c r="K453" s="38" t="s">
        <v>103</v>
      </c>
      <c r="L453" s="38" t="s">
        <v>104</v>
      </c>
      <c r="M453" s="40"/>
    </row>
    <row r="454" spans="1:13" s="13" customFormat="1" ht="24.95" customHeight="1" x14ac:dyDescent="0.25">
      <c r="A454" s="34">
        <v>5054</v>
      </c>
      <c r="B454" s="35" t="s">
        <v>29</v>
      </c>
      <c r="C454" s="36" t="s">
        <v>1410</v>
      </c>
      <c r="D454" s="37" t="s">
        <v>1411</v>
      </c>
      <c r="E454" s="42" t="s">
        <v>220</v>
      </c>
      <c r="F454" s="42" t="s">
        <v>178</v>
      </c>
      <c r="G454" s="38" t="s">
        <v>57</v>
      </c>
      <c r="H454" s="38" t="s">
        <v>221</v>
      </c>
      <c r="I454" s="38" t="s">
        <v>222</v>
      </c>
      <c r="J454" s="38" t="s">
        <v>223</v>
      </c>
      <c r="K454" s="38"/>
      <c r="L454" s="38" t="s">
        <v>224</v>
      </c>
      <c r="M454" s="39">
        <v>44484</v>
      </c>
    </row>
    <row r="455" spans="1:13" s="13" customFormat="1" ht="24.95" customHeight="1" x14ac:dyDescent="0.25">
      <c r="A455" s="34">
        <v>5055</v>
      </c>
      <c r="B455" s="35" t="s">
        <v>29</v>
      </c>
      <c r="C455" s="36" t="s">
        <v>1412</v>
      </c>
      <c r="D455" s="37" t="s">
        <v>1413</v>
      </c>
      <c r="E455" s="38" t="s">
        <v>689</v>
      </c>
      <c r="F455" s="38" t="s">
        <v>690</v>
      </c>
      <c r="G455" s="38" t="s">
        <v>57</v>
      </c>
      <c r="H455" s="38" t="s">
        <v>691</v>
      </c>
      <c r="I455" s="38" t="s">
        <v>829</v>
      </c>
      <c r="J455" s="38" t="s">
        <v>830</v>
      </c>
      <c r="K455" s="38" t="s">
        <v>831</v>
      </c>
      <c r="L455" s="38" t="s">
        <v>832</v>
      </c>
      <c r="M455" s="40"/>
    </row>
    <row r="456" spans="1:13" s="13" customFormat="1" ht="24.95" customHeight="1" x14ac:dyDescent="0.25">
      <c r="A456" s="34">
        <v>5056</v>
      </c>
      <c r="B456" s="35" t="s">
        <v>18</v>
      </c>
      <c r="C456" s="36" t="s">
        <v>1414</v>
      </c>
      <c r="D456" s="37" t="s">
        <v>322</v>
      </c>
      <c r="E456" s="38" t="s">
        <v>323</v>
      </c>
      <c r="F456" s="38" t="s">
        <v>324</v>
      </c>
      <c r="G456" s="38" t="s">
        <v>86</v>
      </c>
      <c r="H456" s="38" t="s">
        <v>325</v>
      </c>
      <c r="I456" s="38" t="s">
        <v>326</v>
      </c>
      <c r="J456" s="38" t="s">
        <v>327</v>
      </c>
      <c r="K456" s="38" t="s">
        <v>115</v>
      </c>
      <c r="L456" s="38" t="s">
        <v>328</v>
      </c>
      <c r="M456" s="40"/>
    </row>
    <row r="457" spans="1:13" s="13" customFormat="1" ht="24.95" customHeight="1" x14ac:dyDescent="0.25">
      <c r="A457" s="34">
        <v>5057</v>
      </c>
      <c r="B457" s="35" t="s">
        <v>29</v>
      </c>
      <c r="C457" s="36" t="s">
        <v>1415</v>
      </c>
      <c r="D457" s="37" t="s">
        <v>1416</v>
      </c>
      <c r="E457" s="38" t="s">
        <v>966</v>
      </c>
      <c r="F457" s="38" t="s">
        <v>967</v>
      </c>
      <c r="G457" s="38" t="s">
        <v>968</v>
      </c>
      <c r="H457" s="38" t="s">
        <v>969</v>
      </c>
      <c r="I457" s="38" t="s">
        <v>90</v>
      </c>
      <c r="J457" s="38" t="s">
        <v>91</v>
      </c>
      <c r="K457" s="38" t="s">
        <v>86</v>
      </c>
      <c r="L457" s="38" t="s">
        <v>334</v>
      </c>
      <c r="M457" s="39">
        <v>44484</v>
      </c>
    </row>
    <row r="458" spans="1:13" s="13" customFormat="1" ht="24.95" customHeight="1" x14ac:dyDescent="0.25">
      <c r="A458" s="34">
        <v>5060</v>
      </c>
      <c r="B458" s="35" t="s">
        <v>18</v>
      </c>
      <c r="C458" s="36" t="s">
        <v>1417</v>
      </c>
      <c r="D458" s="37" t="s">
        <v>20</v>
      </c>
      <c r="E458" s="38" t="s">
        <v>145</v>
      </c>
      <c r="F458" s="38" t="s">
        <v>146</v>
      </c>
      <c r="G458" s="38" t="s">
        <v>44</v>
      </c>
      <c r="H458" s="38" t="s">
        <v>147</v>
      </c>
      <c r="I458" s="38"/>
      <c r="J458" s="38"/>
      <c r="K458" s="38" t="s">
        <v>115</v>
      </c>
      <c r="L458" s="38" t="s">
        <v>1100</v>
      </c>
      <c r="M458" s="40"/>
    </row>
    <row r="459" spans="1:13" s="13" customFormat="1" ht="24.95" customHeight="1" x14ac:dyDescent="0.25">
      <c r="A459" s="34">
        <v>5061</v>
      </c>
      <c r="B459" s="35" t="s">
        <v>29</v>
      </c>
      <c r="C459" s="36" t="s">
        <v>1418</v>
      </c>
      <c r="D459" s="37" t="s">
        <v>1419</v>
      </c>
      <c r="E459" s="38" t="s">
        <v>350</v>
      </c>
      <c r="F459" s="38" t="s">
        <v>351</v>
      </c>
      <c r="G459" s="38" t="s">
        <v>44</v>
      </c>
      <c r="H459" s="38" t="s">
        <v>352</v>
      </c>
      <c r="I459" s="38" t="s">
        <v>353</v>
      </c>
      <c r="J459" s="38" t="s">
        <v>354</v>
      </c>
      <c r="K459" s="38" t="s">
        <v>355</v>
      </c>
      <c r="L459" s="38" t="s">
        <v>356</v>
      </c>
      <c r="M459" s="40"/>
    </row>
    <row r="460" spans="1:13" s="13" customFormat="1" ht="24.95" customHeight="1" x14ac:dyDescent="0.25">
      <c r="A460" s="34">
        <v>5062</v>
      </c>
      <c r="B460" s="35" t="s">
        <v>18</v>
      </c>
      <c r="C460" s="36" t="s">
        <v>1420</v>
      </c>
      <c r="D460" s="37" t="s">
        <v>150</v>
      </c>
      <c r="E460" s="38" t="s">
        <v>151</v>
      </c>
      <c r="F460" s="38" t="s">
        <v>152</v>
      </c>
      <c r="G460" s="38" t="s">
        <v>44</v>
      </c>
      <c r="H460" s="38" t="s">
        <v>153</v>
      </c>
      <c r="I460" s="38" t="s">
        <v>154</v>
      </c>
      <c r="J460" s="38" t="s">
        <v>155</v>
      </c>
      <c r="K460" s="38" t="s">
        <v>156</v>
      </c>
      <c r="L460" s="38" t="s">
        <v>157</v>
      </c>
      <c r="M460" s="40"/>
    </row>
    <row r="461" spans="1:13" s="13" customFormat="1" ht="24.95" customHeight="1" x14ac:dyDescent="0.25">
      <c r="A461" s="34">
        <v>5064</v>
      </c>
      <c r="B461" s="35" t="s">
        <v>18</v>
      </c>
      <c r="C461" s="36" t="s">
        <v>1421</v>
      </c>
      <c r="D461" s="37" t="s">
        <v>1422</v>
      </c>
      <c r="E461" s="38" t="s">
        <v>1423</v>
      </c>
      <c r="F461" s="38" t="s">
        <v>1424</v>
      </c>
      <c r="G461" s="38" t="s">
        <v>275</v>
      </c>
      <c r="H461" s="38" t="s">
        <v>1425</v>
      </c>
      <c r="I461" s="38" t="s">
        <v>1426</v>
      </c>
      <c r="J461" s="38" t="s">
        <v>1427</v>
      </c>
      <c r="K461" s="38" t="s">
        <v>1428</v>
      </c>
      <c r="L461" s="38" t="s">
        <v>1429</v>
      </c>
      <c r="M461" s="39">
        <v>44490</v>
      </c>
    </row>
    <row r="462" spans="1:13" s="13" customFormat="1" ht="24.95" customHeight="1" x14ac:dyDescent="0.25">
      <c r="A462" s="34">
        <v>5066</v>
      </c>
      <c r="B462" s="35" t="s">
        <v>18</v>
      </c>
      <c r="C462" s="36" t="s">
        <v>1430</v>
      </c>
      <c r="D462" s="37" t="s">
        <v>1431</v>
      </c>
      <c r="E462" s="38" t="s">
        <v>632</v>
      </c>
      <c r="F462" s="38" t="s">
        <v>732</v>
      </c>
      <c r="G462" s="38" t="s">
        <v>44</v>
      </c>
      <c r="H462" s="38" t="s">
        <v>1432</v>
      </c>
      <c r="I462" s="38" t="s">
        <v>1433</v>
      </c>
      <c r="J462" s="38" t="s">
        <v>1434</v>
      </c>
      <c r="K462" s="38" t="s">
        <v>57</v>
      </c>
      <c r="L462" s="38" t="s">
        <v>1435</v>
      </c>
      <c r="M462" s="40"/>
    </row>
    <row r="463" spans="1:13" s="13" customFormat="1" ht="24.95" customHeight="1" x14ac:dyDescent="0.25">
      <c r="A463" s="34">
        <v>5069</v>
      </c>
      <c r="B463" s="35" t="s">
        <v>18</v>
      </c>
      <c r="C463" s="36" t="s">
        <v>1436</v>
      </c>
      <c r="D463" s="37" t="s">
        <v>413</v>
      </c>
      <c r="E463" s="38" t="s">
        <v>414</v>
      </c>
      <c r="F463" s="38" t="s">
        <v>415</v>
      </c>
      <c r="G463" s="38" t="s">
        <v>44</v>
      </c>
      <c r="H463" s="38" t="s">
        <v>416</v>
      </c>
      <c r="I463" s="38"/>
      <c r="J463" s="38"/>
      <c r="K463" s="38"/>
      <c r="L463" s="38"/>
      <c r="M463" s="40"/>
    </row>
    <row r="464" spans="1:13" s="13" customFormat="1" ht="24.95" customHeight="1" x14ac:dyDescent="0.25">
      <c r="A464" s="34">
        <v>5074</v>
      </c>
      <c r="B464" s="35" t="s">
        <v>18</v>
      </c>
      <c r="C464" s="36" t="s">
        <v>1437</v>
      </c>
      <c r="D464" s="37" t="s">
        <v>89</v>
      </c>
      <c r="E464" s="38" t="s">
        <v>318</v>
      </c>
      <c r="F464" s="38" t="s">
        <v>319</v>
      </c>
      <c r="G464" s="38" t="s">
        <v>57</v>
      </c>
      <c r="H464" s="38" t="s">
        <v>320</v>
      </c>
      <c r="I464" s="38" t="s">
        <v>93</v>
      </c>
      <c r="J464" s="38" t="s">
        <v>94</v>
      </c>
      <c r="K464" s="38" t="s">
        <v>86</v>
      </c>
      <c r="L464" s="38" t="s">
        <v>95</v>
      </c>
      <c r="M464" s="40"/>
    </row>
    <row r="465" spans="1:13" s="13" customFormat="1" ht="24.95" customHeight="1" x14ac:dyDescent="0.25">
      <c r="A465" s="34">
        <v>5076</v>
      </c>
      <c r="B465" s="35" t="s">
        <v>29</v>
      </c>
      <c r="C465" s="36" t="s">
        <v>1438</v>
      </c>
      <c r="D465" s="37" t="s">
        <v>1439</v>
      </c>
      <c r="E465" s="38" t="s">
        <v>689</v>
      </c>
      <c r="F465" s="38" t="s">
        <v>690</v>
      </c>
      <c r="G465" s="38" t="s">
        <v>57</v>
      </c>
      <c r="H465" s="38" t="s">
        <v>691</v>
      </c>
      <c r="I465" s="38" t="s">
        <v>829</v>
      </c>
      <c r="J465" s="38" t="s">
        <v>830</v>
      </c>
      <c r="K465" s="38" t="s">
        <v>831</v>
      </c>
      <c r="L465" s="38" t="s">
        <v>832</v>
      </c>
      <c r="M465" s="40"/>
    </row>
    <row r="466" spans="1:13" s="13" customFormat="1" ht="24.95" customHeight="1" x14ac:dyDescent="0.25">
      <c r="A466" s="34">
        <v>5078</v>
      </c>
      <c r="B466" s="35" t="s">
        <v>18</v>
      </c>
      <c r="C466" s="36" t="s">
        <v>1440</v>
      </c>
      <c r="D466" s="37" t="s">
        <v>688</v>
      </c>
      <c r="E466" s="38" t="s">
        <v>689</v>
      </c>
      <c r="F466" s="38" t="s">
        <v>690</v>
      </c>
      <c r="G466" s="38" t="s">
        <v>57</v>
      </c>
      <c r="H466" s="38" t="s">
        <v>691</v>
      </c>
      <c r="I466" s="38" t="s">
        <v>692</v>
      </c>
      <c r="J466" s="38" t="s">
        <v>693</v>
      </c>
      <c r="K466" s="38" t="s">
        <v>44</v>
      </c>
      <c r="L466" s="38" t="s">
        <v>694</v>
      </c>
      <c r="M466" s="40"/>
    </row>
    <row r="467" spans="1:13" s="13" customFormat="1" ht="24.95" customHeight="1" x14ac:dyDescent="0.25">
      <c r="A467" s="34">
        <v>5080</v>
      </c>
      <c r="B467" s="35" t="s">
        <v>29</v>
      </c>
      <c r="C467" s="36" t="s">
        <v>1441</v>
      </c>
      <c r="D467" s="37" t="s">
        <v>1442</v>
      </c>
      <c r="E467" s="38" t="s">
        <v>350</v>
      </c>
      <c r="F467" s="38" t="s">
        <v>351</v>
      </c>
      <c r="G467" s="38" t="s">
        <v>44</v>
      </c>
      <c r="H467" s="38" t="s">
        <v>352</v>
      </c>
      <c r="I467" s="38" t="s">
        <v>353</v>
      </c>
      <c r="J467" s="38" t="s">
        <v>354</v>
      </c>
      <c r="K467" s="38" t="s">
        <v>355</v>
      </c>
      <c r="L467" s="38" t="s">
        <v>356</v>
      </c>
      <c r="M467" s="40"/>
    </row>
    <row r="468" spans="1:13" s="13" customFormat="1" ht="24.95" customHeight="1" x14ac:dyDescent="0.25">
      <c r="A468" s="34">
        <v>5081</v>
      </c>
      <c r="B468" s="35" t="s">
        <v>29</v>
      </c>
      <c r="C468" s="36" t="s">
        <v>1443</v>
      </c>
      <c r="D468" s="37" t="s">
        <v>1444</v>
      </c>
      <c r="E468" s="38" t="s">
        <v>381</v>
      </c>
      <c r="F468" s="38" t="s">
        <v>382</v>
      </c>
      <c r="G468" s="38" t="s">
        <v>383</v>
      </c>
      <c r="H468" s="38" t="s">
        <v>384</v>
      </c>
      <c r="I468" s="38" t="s">
        <v>385</v>
      </c>
      <c r="J468" s="38" t="s">
        <v>386</v>
      </c>
      <c r="K468" s="38" t="s">
        <v>387</v>
      </c>
      <c r="L468" s="38" t="s">
        <v>388</v>
      </c>
      <c r="M468" s="40"/>
    </row>
    <row r="469" spans="1:13" s="13" customFormat="1" ht="24.95" customHeight="1" x14ac:dyDescent="0.25">
      <c r="A469" s="34">
        <v>5083</v>
      </c>
      <c r="B469" s="35" t="s">
        <v>29</v>
      </c>
      <c r="C469" s="36" t="s">
        <v>1445</v>
      </c>
      <c r="D469" s="37" t="s">
        <v>1445</v>
      </c>
      <c r="E469" s="38" t="s">
        <v>1446</v>
      </c>
      <c r="F469" s="38" t="s">
        <v>1335</v>
      </c>
      <c r="G469" s="38" t="s">
        <v>910</v>
      </c>
      <c r="H469" s="38" t="s">
        <v>1336</v>
      </c>
      <c r="I469" s="38" t="s">
        <v>98</v>
      </c>
      <c r="J469" s="38" t="s">
        <v>1337</v>
      </c>
      <c r="K469" s="38" t="s">
        <v>57</v>
      </c>
      <c r="L469" s="38" t="s">
        <v>1338</v>
      </c>
      <c r="M469" s="39">
        <v>44482</v>
      </c>
    </row>
    <row r="470" spans="1:13" s="13" customFormat="1" ht="24.95" customHeight="1" x14ac:dyDescent="0.25">
      <c r="A470" s="34">
        <v>5086</v>
      </c>
      <c r="B470" s="35" t="s">
        <v>29</v>
      </c>
      <c r="C470" s="36" t="s">
        <v>1447</v>
      </c>
      <c r="D470" s="37" t="s">
        <v>1448</v>
      </c>
      <c r="E470" s="38" t="s">
        <v>689</v>
      </c>
      <c r="F470" s="38" t="s">
        <v>690</v>
      </c>
      <c r="G470" s="38" t="s">
        <v>57</v>
      </c>
      <c r="H470" s="38" t="s">
        <v>691</v>
      </c>
      <c r="I470" s="38" t="s">
        <v>829</v>
      </c>
      <c r="J470" s="38" t="s">
        <v>830</v>
      </c>
      <c r="K470" s="38" t="s">
        <v>831</v>
      </c>
      <c r="L470" s="38" t="s">
        <v>832</v>
      </c>
      <c r="M470" s="40"/>
    </row>
    <row r="471" spans="1:13" s="13" customFormat="1" ht="24.95" customHeight="1" x14ac:dyDescent="0.25">
      <c r="A471" s="34">
        <v>5087</v>
      </c>
      <c r="B471" s="35" t="s">
        <v>29</v>
      </c>
      <c r="C471" s="36" t="s">
        <v>1449</v>
      </c>
      <c r="D471" s="37" t="s">
        <v>1450</v>
      </c>
      <c r="E471" s="38" t="s">
        <v>689</v>
      </c>
      <c r="F471" s="38" t="s">
        <v>690</v>
      </c>
      <c r="G471" s="38" t="s">
        <v>57</v>
      </c>
      <c r="H471" s="38" t="s">
        <v>691</v>
      </c>
      <c r="I471" s="38" t="s">
        <v>829</v>
      </c>
      <c r="J471" s="38" t="s">
        <v>830</v>
      </c>
      <c r="K471" s="38" t="s">
        <v>831</v>
      </c>
      <c r="L471" s="38" t="s">
        <v>832</v>
      </c>
      <c r="M471" s="40"/>
    </row>
    <row r="472" spans="1:13" s="13" customFormat="1" ht="24.95" customHeight="1" x14ac:dyDescent="0.25">
      <c r="A472" s="34">
        <v>5089</v>
      </c>
      <c r="B472" s="35" t="s">
        <v>29</v>
      </c>
      <c r="C472" s="36" t="s">
        <v>1451</v>
      </c>
      <c r="D472" s="37" t="s">
        <v>1452</v>
      </c>
      <c r="E472" s="38" t="s">
        <v>381</v>
      </c>
      <c r="F472" s="38" t="s">
        <v>382</v>
      </c>
      <c r="G472" s="38" t="s">
        <v>383</v>
      </c>
      <c r="H472" s="38" t="s">
        <v>384</v>
      </c>
      <c r="I472" s="38" t="s">
        <v>385</v>
      </c>
      <c r="J472" s="38" t="s">
        <v>386</v>
      </c>
      <c r="K472" s="38" t="s">
        <v>387</v>
      </c>
      <c r="L472" s="38" t="s">
        <v>388</v>
      </c>
      <c r="M472" s="40"/>
    </row>
    <row r="473" spans="1:13" s="13" customFormat="1" ht="24.95" customHeight="1" x14ac:dyDescent="0.25">
      <c r="A473" s="34">
        <v>5093</v>
      </c>
      <c r="B473" s="35" t="s">
        <v>18</v>
      </c>
      <c r="C473" s="36" t="s">
        <v>1453</v>
      </c>
      <c r="D473" s="37" t="s">
        <v>1454</v>
      </c>
      <c r="E473" s="38" t="s">
        <v>1455</v>
      </c>
      <c r="F473" s="38" t="s">
        <v>354</v>
      </c>
      <c r="G473" s="38" t="s">
        <v>275</v>
      </c>
      <c r="H473" s="38" t="s">
        <v>1456</v>
      </c>
      <c r="I473" s="38"/>
      <c r="J473" s="38"/>
      <c r="K473" s="38"/>
      <c r="L473" s="38"/>
      <c r="M473" s="40"/>
    </row>
    <row r="474" spans="1:13" s="13" customFormat="1" ht="24.95" customHeight="1" x14ac:dyDescent="0.25">
      <c r="A474" s="34">
        <v>5095</v>
      </c>
      <c r="B474" s="35" t="s">
        <v>18</v>
      </c>
      <c r="C474" s="36" t="s">
        <v>1457</v>
      </c>
      <c r="D474" s="37" t="s">
        <v>1458</v>
      </c>
      <c r="E474" s="38" t="s">
        <v>1459</v>
      </c>
      <c r="F474" s="38" t="s">
        <v>1460</v>
      </c>
      <c r="G474" s="38" t="s">
        <v>1461</v>
      </c>
      <c r="H474" s="38" t="s">
        <v>1462</v>
      </c>
      <c r="I474" s="38" t="s">
        <v>231</v>
      </c>
      <c r="J474" s="38" t="s">
        <v>232</v>
      </c>
      <c r="K474" s="38" t="s">
        <v>233</v>
      </c>
      <c r="L474" s="38" t="s">
        <v>234</v>
      </c>
      <c r="M474" s="40"/>
    </row>
    <row r="475" spans="1:13" s="13" customFormat="1" ht="24.95" customHeight="1" x14ac:dyDescent="0.25">
      <c r="A475" s="34">
        <v>5101</v>
      </c>
      <c r="B475" s="35" t="s">
        <v>18</v>
      </c>
      <c r="C475" s="36" t="s">
        <v>1463</v>
      </c>
      <c r="D475" s="37" t="s">
        <v>469</v>
      </c>
      <c r="E475" s="38" t="s">
        <v>1464</v>
      </c>
      <c r="F475" s="38" t="s">
        <v>1465</v>
      </c>
      <c r="G475" s="38" t="s">
        <v>282</v>
      </c>
      <c r="H475" s="38" t="s">
        <v>1466</v>
      </c>
      <c r="I475" s="38" t="s">
        <v>474</v>
      </c>
      <c r="J475" s="38" t="s">
        <v>475</v>
      </c>
      <c r="K475" s="38" t="s">
        <v>44</v>
      </c>
      <c r="L475" s="38" t="s">
        <v>476</v>
      </c>
      <c r="M475" s="39">
        <v>44483</v>
      </c>
    </row>
    <row r="476" spans="1:13" s="13" customFormat="1" ht="24.95" customHeight="1" x14ac:dyDescent="0.25">
      <c r="A476" s="34">
        <v>5102</v>
      </c>
      <c r="B476" s="35" t="s">
        <v>18</v>
      </c>
      <c r="C476" s="36" t="s">
        <v>1467</v>
      </c>
      <c r="D476" s="37" t="s">
        <v>20</v>
      </c>
      <c r="E476" s="38" t="s">
        <v>145</v>
      </c>
      <c r="F476" s="38" t="s">
        <v>146</v>
      </c>
      <c r="G476" s="38" t="s">
        <v>44</v>
      </c>
      <c r="H476" s="38" t="s">
        <v>147</v>
      </c>
      <c r="I476" s="38" t="s">
        <v>1468</v>
      </c>
      <c r="J476" s="38" t="s">
        <v>1469</v>
      </c>
      <c r="K476" s="38" t="s">
        <v>1470</v>
      </c>
      <c r="L476" s="38" t="s">
        <v>1471</v>
      </c>
      <c r="M476" s="39">
        <v>44488</v>
      </c>
    </row>
    <row r="477" spans="1:13" s="13" customFormat="1" ht="24.95" customHeight="1" x14ac:dyDescent="0.25">
      <c r="A477" s="34">
        <v>5103</v>
      </c>
      <c r="B477" s="35" t="s">
        <v>18</v>
      </c>
      <c r="C477" s="36" t="s">
        <v>1472</v>
      </c>
      <c r="D477" s="37" t="s">
        <v>150</v>
      </c>
      <c r="E477" s="38" t="s">
        <v>151</v>
      </c>
      <c r="F477" s="38" t="s">
        <v>152</v>
      </c>
      <c r="G477" s="38" t="s">
        <v>44</v>
      </c>
      <c r="H477" s="38" t="s">
        <v>153</v>
      </c>
      <c r="I477" s="38" t="s">
        <v>154</v>
      </c>
      <c r="J477" s="38" t="s">
        <v>155</v>
      </c>
      <c r="K477" s="38" t="s">
        <v>156</v>
      </c>
      <c r="L477" s="38" t="s">
        <v>157</v>
      </c>
      <c r="M477" s="40"/>
    </row>
    <row r="478" spans="1:13" s="13" customFormat="1" ht="24.95" customHeight="1" x14ac:dyDescent="0.25">
      <c r="A478" s="34">
        <v>5105</v>
      </c>
      <c r="B478" s="35" t="s">
        <v>29</v>
      </c>
      <c r="C478" s="36" t="s">
        <v>1473</v>
      </c>
      <c r="D478" s="37" t="s">
        <v>1474</v>
      </c>
      <c r="E478" s="38" t="s">
        <v>689</v>
      </c>
      <c r="F478" s="38" t="s">
        <v>690</v>
      </c>
      <c r="G478" s="38" t="s">
        <v>57</v>
      </c>
      <c r="H478" s="38" t="s">
        <v>691</v>
      </c>
      <c r="I478" s="38" t="s">
        <v>829</v>
      </c>
      <c r="J478" s="38" t="s">
        <v>830</v>
      </c>
      <c r="K478" s="38" t="s">
        <v>831</v>
      </c>
      <c r="L478" s="38" t="s">
        <v>832</v>
      </c>
      <c r="M478" s="40"/>
    </row>
    <row r="479" spans="1:13" s="13" customFormat="1" ht="24.95" customHeight="1" x14ac:dyDescent="0.25">
      <c r="A479" s="34">
        <v>5106</v>
      </c>
      <c r="B479" s="35" t="s">
        <v>29</v>
      </c>
      <c r="C479" s="36" t="s">
        <v>1475</v>
      </c>
      <c r="D479" s="37" t="s">
        <v>1476</v>
      </c>
      <c r="E479" s="38" t="s">
        <v>1477</v>
      </c>
      <c r="F479" s="38" t="s">
        <v>1478</v>
      </c>
      <c r="G479" s="38" t="s">
        <v>216</v>
      </c>
      <c r="H479" s="38" t="s">
        <v>1479</v>
      </c>
      <c r="I479" s="38"/>
      <c r="J479" s="38"/>
      <c r="K479" s="38"/>
      <c r="L479" s="38"/>
      <c r="M479" s="40"/>
    </row>
    <row r="480" spans="1:13" s="13" customFormat="1" ht="24.95" customHeight="1" x14ac:dyDescent="0.25">
      <c r="A480" s="34">
        <v>5107</v>
      </c>
      <c r="B480" s="35" t="s">
        <v>29</v>
      </c>
      <c r="C480" s="36" t="s">
        <v>1480</v>
      </c>
      <c r="D480" s="37" t="s">
        <v>1481</v>
      </c>
      <c r="E480" s="38" t="s">
        <v>689</v>
      </c>
      <c r="F480" s="38" t="s">
        <v>690</v>
      </c>
      <c r="G480" s="38" t="s">
        <v>57</v>
      </c>
      <c r="H480" s="38" t="s">
        <v>691</v>
      </c>
      <c r="I480" s="38" t="s">
        <v>829</v>
      </c>
      <c r="J480" s="38" t="s">
        <v>830</v>
      </c>
      <c r="K480" s="38" t="s">
        <v>831</v>
      </c>
      <c r="L480" s="38" t="s">
        <v>832</v>
      </c>
      <c r="M480" s="40"/>
    </row>
    <row r="481" spans="1:13" s="13" customFormat="1" ht="24.95" customHeight="1" x14ac:dyDescent="0.25">
      <c r="A481" s="34">
        <v>5109</v>
      </c>
      <c r="B481" s="35" t="s">
        <v>29</v>
      </c>
      <c r="C481" s="36" t="s">
        <v>1482</v>
      </c>
      <c r="D481" s="37" t="s">
        <v>1483</v>
      </c>
      <c r="E481" s="38" t="s">
        <v>177</v>
      </c>
      <c r="F481" s="38" t="s">
        <v>178</v>
      </c>
      <c r="G481" s="38" t="s">
        <v>179</v>
      </c>
      <c r="H481" s="38" t="s">
        <v>180</v>
      </c>
      <c r="I481" s="38" t="s">
        <v>181</v>
      </c>
      <c r="J481" s="38" t="s">
        <v>182</v>
      </c>
      <c r="K481" s="38" t="s">
        <v>121</v>
      </c>
      <c r="L481" s="38" t="s">
        <v>183</v>
      </c>
      <c r="M481" s="40"/>
    </row>
    <row r="482" spans="1:13" s="13" customFormat="1" ht="24.95" customHeight="1" x14ac:dyDescent="0.25">
      <c r="A482" s="34">
        <v>5110</v>
      </c>
      <c r="B482" s="35" t="s">
        <v>18</v>
      </c>
      <c r="C482" s="36" t="s">
        <v>1484</v>
      </c>
      <c r="D482" s="37" t="s">
        <v>60</v>
      </c>
      <c r="E482" s="38" t="s">
        <v>61</v>
      </c>
      <c r="F482" s="38" t="s">
        <v>62</v>
      </c>
      <c r="G482" s="38" t="s">
        <v>63</v>
      </c>
      <c r="H482" s="38" t="s">
        <v>64</v>
      </c>
      <c r="I482" s="38" t="s">
        <v>65</v>
      </c>
      <c r="J482" s="38" t="s">
        <v>66</v>
      </c>
      <c r="K482" s="38" t="s">
        <v>67</v>
      </c>
      <c r="L482" s="38" t="s">
        <v>68</v>
      </c>
      <c r="M482" s="40"/>
    </row>
    <row r="483" spans="1:13" s="13" customFormat="1" ht="24.95" customHeight="1" x14ac:dyDescent="0.25">
      <c r="A483" s="34">
        <v>5112</v>
      </c>
      <c r="B483" s="35" t="s">
        <v>29</v>
      </c>
      <c r="C483" s="36" t="s">
        <v>1485</v>
      </c>
      <c r="D483" s="37" t="s">
        <v>1486</v>
      </c>
      <c r="E483" s="38" t="s">
        <v>689</v>
      </c>
      <c r="F483" s="38" t="s">
        <v>690</v>
      </c>
      <c r="G483" s="38" t="s">
        <v>57</v>
      </c>
      <c r="H483" s="38" t="s">
        <v>691</v>
      </c>
      <c r="I483" s="38" t="s">
        <v>829</v>
      </c>
      <c r="J483" s="38" t="s">
        <v>830</v>
      </c>
      <c r="K483" s="38" t="s">
        <v>831</v>
      </c>
      <c r="L483" s="38" t="s">
        <v>832</v>
      </c>
      <c r="M483" s="40"/>
    </row>
    <row r="484" spans="1:13" s="13" customFormat="1" ht="24.95" customHeight="1" x14ac:dyDescent="0.25">
      <c r="A484" s="34">
        <v>5113</v>
      </c>
      <c r="B484" s="35" t="s">
        <v>29</v>
      </c>
      <c r="C484" s="36" t="s">
        <v>1487</v>
      </c>
      <c r="D484" s="37" t="s">
        <v>1488</v>
      </c>
      <c r="E484" s="42" t="s">
        <v>220</v>
      </c>
      <c r="F484" s="42" t="s">
        <v>178</v>
      </c>
      <c r="G484" s="38" t="s">
        <v>57</v>
      </c>
      <c r="H484" s="38" t="s">
        <v>221</v>
      </c>
      <c r="I484" s="38" t="s">
        <v>222</v>
      </c>
      <c r="J484" s="38" t="s">
        <v>223</v>
      </c>
      <c r="K484" s="38"/>
      <c r="L484" s="38" t="s">
        <v>224</v>
      </c>
      <c r="M484" s="39">
        <v>44484</v>
      </c>
    </row>
    <row r="485" spans="1:13" s="13" customFormat="1" ht="24.95" customHeight="1" x14ac:dyDescent="0.25">
      <c r="A485" s="34">
        <v>5115</v>
      </c>
      <c r="B485" s="35" t="s">
        <v>29</v>
      </c>
      <c r="C485" s="36" t="s">
        <v>1489</v>
      </c>
      <c r="D485" s="37" t="s">
        <v>1490</v>
      </c>
      <c r="E485" s="38" t="s">
        <v>590</v>
      </c>
      <c r="F485" s="38" t="s">
        <v>591</v>
      </c>
      <c r="G485" s="38" t="s">
        <v>592</v>
      </c>
      <c r="H485" s="38" t="s">
        <v>593</v>
      </c>
      <c r="I485" s="38" t="s">
        <v>594</v>
      </c>
      <c r="J485" s="38" t="s">
        <v>595</v>
      </c>
      <c r="K485" s="38" t="s">
        <v>596</v>
      </c>
      <c r="L485" s="38" t="s">
        <v>597</v>
      </c>
      <c r="M485" s="39">
        <v>44491</v>
      </c>
    </row>
    <row r="486" spans="1:13" s="13" customFormat="1" ht="24.95" customHeight="1" x14ac:dyDescent="0.25">
      <c r="A486" s="34">
        <v>5116</v>
      </c>
      <c r="B486" s="35" t="s">
        <v>29</v>
      </c>
      <c r="C486" s="36" t="s">
        <v>1491</v>
      </c>
      <c r="D486" s="37" t="s">
        <v>1491</v>
      </c>
      <c r="E486" s="38" t="s">
        <v>590</v>
      </c>
      <c r="F486" s="38" t="s">
        <v>591</v>
      </c>
      <c r="G486" s="38" t="s">
        <v>592</v>
      </c>
      <c r="H486" s="38" t="s">
        <v>593</v>
      </c>
      <c r="I486" s="38" t="s">
        <v>594</v>
      </c>
      <c r="J486" s="38" t="s">
        <v>595</v>
      </c>
      <c r="K486" s="38" t="s">
        <v>596</v>
      </c>
      <c r="L486" s="38" t="s">
        <v>597</v>
      </c>
      <c r="M486" s="39">
        <v>44491</v>
      </c>
    </row>
    <row r="487" spans="1:13" s="13" customFormat="1" ht="24.95" customHeight="1" x14ac:dyDescent="0.25">
      <c r="A487" s="34">
        <v>5119</v>
      </c>
      <c r="B487" s="35" t="s">
        <v>29</v>
      </c>
      <c r="C487" s="36" t="s">
        <v>1492</v>
      </c>
      <c r="D487" s="37" t="s">
        <v>1492</v>
      </c>
      <c r="E487" s="38" t="s">
        <v>227</v>
      </c>
      <c r="F487" s="38" t="s">
        <v>748</v>
      </c>
      <c r="G487" s="38" t="s">
        <v>749</v>
      </c>
      <c r="H487" s="38" t="s">
        <v>750</v>
      </c>
      <c r="I487" s="38" t="s">
        <v>751</v>
      </c>
      <c r="J487" s="38" t="s">
        <v>752</v>
      </c>
      <c r="K487" s="38" t="s">
        <v>315</v>
      </c>
      <c r="L487" s="38" t="s">
        <v>753</v>
      </c>
      <c r="M487" s="40"/>
    </row>
    <row r="488" spans="1:13" s="13" customFormat="1" ht="24.95" customHeight="1" x14ac:dyDescent="0.25">
      <c r="A488" s="34">
        <v>5120</v>
      </c>
      <c r="B488" s="35" t="s">
        <v>29</v>
      </c>
      <c r="C488" s="36" t="s">
        <v>1493</v>
      </c>
      <c r="D488" s="37" t="s">
        <v>1494</v>
      </c>
      <c r="E488" s="38" t="s">
        <v>1032</v>
      </c>
      <c r="F488" s="38" t="s">
        <v>1033</v>
      </c>
      <c r="G488" s="38" t="s">
        <v>1034</v>
      </c>
      <c r="H488" s="38" t="s">
        <v>1035</v>
      </c>
      <c r="I488" s="38"/>
      <c r="J488" s="38"/>
      <c r="K488" s="38" t="s">
        <v>115</v>
      </c>
      <c r="L488" s="38"/>
      <c r="M488" s="40"/>
    </row>
    <row r="489" spans="1:13" s="13" customFormat="1" ht="24.95" customHeight="1" x14ac:dyDescent="0.25">
      <c r="A489" s="34">
        <v>5121</v>
      </c>
      <c r="B489" s="35" t="s">
        <v>29</v>
      </c>
      <c r="C489" s="36" t="s">
        <v>1495</v>
      </c>
      <c r="D489" s="37" t="s">
        <v>1496</v>
      </c>
      <c r="E489" s="38" t="s">
        <v>32</v>
      </c>
      <c r="F489" s="38" t="s">
        <v>33</v>
      </c>
      <c r="G489" s="38" t="s">
        <v>34</v>
      </c>
      <c r="H489" s="38" t="s">
        <v>35</v>
      </c>
      <c r="I489" s="38" t="s">
        <v>36</v>
      </c>
      <c r="J489" s="38" t="s">
        <v>37</v>
      </c>
      <c r="K489" s="38" t="s">
        <v>38</v>
      </c>
      <c r="L489" s="38" t="s">
        <v>39</v>
      </c>
      <c r="M489" s="39">
        <v>44488</v>
      </c>
    </row>
    <row r="490" spans="1:13" s="13" customFormat="1" ht="24.95" customHeight="1" x14ac:dyDescent="0.25">
      <c r="A490" s="34">
        <v>100624</v>
      </c>
      <c r="B490" s="35" t="s">
        <v>29</v>
      </c>
      <c r="C490" s="36" t="s">
        <v>1497</v>
      </c>
      <c r="D490" s="37" t="s">
        <v>1498</v>
      </c>
      <c r="E490" s="38" t="s">
        <v>432</v>
      </c>
      <c r="F490" s="38" t="s">
        <v>1162</v>
      </c>
      <c r="G490" s="38" t="s">
        <v>1499</v>
      </c>
      <c r="H490" s="38" t="s">
        <v>1500</v>
      </c>
      <c r="I490" s="38" t="s">
        <v>55</v>
      </c>
      <c r="J490" s="38" t="s">
        <v>1501</v>
      </c>
      <c r="K490" s="38" t="s">
        <v>1502</v>
      </c>
      <c r="L490" s="38" t="s">
        <v>1503</v>
      </c>
      <c r="M490" s="40"/>
    </row>
    <row r="491" spans="1:13" s="13" customFormat="1" ht="24.95" customHeight="1" x14ac:dyDescent="0.25">
      <c r="A491" s="34">
        <v>5123</v>
      </c>
      <c r="B491" s="35" t="s">
        <v>29</v>
      </c>
      <c r="C491" s="36" t="s">
        <v>1504</v>
      </c>
      <c r="D491" s="37" t="s">
        <v>1505</v>
      </c>
      <c r="E491" s="38" t="s">
        <v>381</v>
      </c>
      <c r="F491" s="38" t="s">
        <v>382</v>
      </c>
      <c r="G491" s="38" t="s">
        <v>383</v>
      </c>
      <c r="H491" s="38" t="s">
        <v>384</v>
      </c>
      <c r="I491" s="38" t="s">
        <v>385</v>
      </c>
      <c r="J491" s="38" t="s">
        <v>386</v>
      </c>
      <c r="K491" s="38" t="s">
        <v>387</v>
      </c>
      <c r="L491" s="38" t="s">
        <v>388</v>
      </c>
      <c r="M491" s="40"/>
    </row>
    <row r="492" spans="1:13" s="13" customFormat="1" ht="24.95" customHeight="1" x14ac:dyDescent="0.25">
      <c r="A492" s="34">
        <v>5125</v>
      </c>
      <c r="B492" s="35" t="s">
        <v>18</v>
      </c>
      <c r="C492" s="36" t="s">
        <v>1506</v>
      </c>
      <c r="D492" s="37" t="s">
        <v>137</v>
      </c>
      <c r="E492" s="38" t="s">
        <v>138</v>
      </c>
      <c r="F492" s="38" t="s">
        <v>139</v>
      </c>
      <c r="G492" s="38" t="s">
        <v>44</v>
      </c>
      <c r="H492" s="38" t="s">
        <v>140</v>
      </c>
      <c r="I492" s="38" t="s">
        <v>344</v>
      </c>
      <c r="J492" s="38" t="s">
        <v>345</v>
      </c>
      <c r="K492" s="38" t="s">
        <v>86</v>
      </c>
      <c r="L492" s="38" t="s">
        <v>346</v>
      </c>
      <c r="M492" s="39">
        <v>44490</v>
      </c>
    </row>
    <row r="493" spans="1:13" s="13" customFormat="1" ht="24.95" customHeight="1" x14ac:dyDescent="0.25">
      <c r="A493" s="34">
        <v>5126</v>
      </c>
      <c r="B493" s="35" t="s">
        <v>18</v>
      </c>
      <c r="C493" s="36" t="s">
        <v>1507</v>
      </c>
      <c r="D493" s="37" t="s">
        <v>137</v>
      </c>
      <c r="E493" s="38" t="s">
        <v>138</v>
      </c>
      <c r="F493" s="38" t="s">
        <v>139</v>
      </c>
      <c r="G493" s="38" t="s">
        <v>44</v>
      </c>
      <c r="H493" s="38" t="s">
        <v>140</v>
      </c>
      <c r="I493" s="38" t="s">
        <v>344</v>
      </c>
      <c r="J493" s="38" t="s">
        <v>345</v>
      </c>
      <c r="K493" s="38" t="s">
        <v>86</v>
      </c>
      <c r="L493" s="38" t="s">
        <v>346</v>
      </c>
      <c r="M493" s="39">
        <v>44490</v>
      </c>
    </row>
    <row r="494" spans="1:13" s="13" customFormat="1" ht="24.95" customHeight="1" x14ac:dyDescent="0.25">
      <c r="A494" s="34">
        <v>5127</v>
      </c>
      <c r="B494" s="35" t="s">
        <v>18</v>
      </c>
      <c r="C494" s="36" t="s">
        <v>1508</v>
      </c>
      <c r="D494" s="37" t="s">
        <v>20</v>
      </c>
      <c r="E494" s="38" t="s">
        <v>145</v>
      </c>
      <c r="F494" s="38" t="s">
        <v>146</v>
      </c>
      <c r="G494" s="38" t="s">
        <v>44</v>
      </c>
      <c r="H494" s="38" t="s">
        <v>147</v>
      </c>
      <c r="I494" s="38"/>
      <c r="J494" s="38"/>
      <c r="K494" s="38" t="s">
        <v>115</v>
      </c>
      <c r="L494" s="38" t="s">
        <v>1509</v>
      </c>
      <c r="M494" s="40"/>
    </row>
    <row r="495" spans="1:13" s="13" customFormat="1" ht="24.95" customHeight="1" x14ac:dyDescent="0.25">
      <c r="A495" s="34">
        <v>5129</v>
      </c>
      <c r="B495" s="35" t="s">
        <v>18</v>
      </c>
      <c r="C495" s="36" t="s">
        <v>1510</v>
      </c>
      <c r="D495" s="37" t="s">
        <v>904</v>
      </c>
      <c r="E495" s="38" t="s">
        <v>905</v>
      </c>
      <c r="F495" s="38" t="s">
        <v>906</v>
      </c>
      <c r="G495" s="38" t="s">
        <v>275</v>
      </c>
      <c r="H495" s="38" t="s">
        <v>907</v>
      </c>
      <c r="I495" s="38" t="s">
        <v>908</v>
      </c>
      <c r="J495" s="38" t="s">
        <v>909</v>
      </c>
      <c r="K495" s="38" t="s">
        <v>910</v>
      </c>
      <c r="L495" s="38" t="s">
        <v>911</v>
      </c>
      <c r="M495" s="39">
        <v>44484</v>
      </c>
    </row>
    <row r="496" spans="1:13" s="13" customFormat="1" ht="24.95" customHeight="1" x14ac:dyDescent="0.25">
      <c r="A496" s="34">
        <v>5130</v>
      </c>
      <c r="B496" s="35" t="s">
        <v>29</v>
      </c>
      <c r="C496" s="36" t="s">
        <v>1511</v>
      </c>
      <c r="D496" s="37" t="s">
        <v>1512</v>
      </c>
      <c r="E496" s="38" t="s">
        <v>641</v>
      </c>
      <c r="F496" s="38" t="s">
        <v>642</v>
      </c>
      <c r="G496" s="38" t="s">
        <v>643</v>
      </c>
      <c r="H496" s="38" t="s">
        <v>644</v>
      </c>
      <c r="I496" s="38" t="s">
        <v>422</v>
      </c>
      <c r="J496" s="38" t="s">
        <v>645</v>
      </c>
      <c r="K496" s="38" t="s">
        <v>646</v>
      </c>
      <c r="L496" s="38" t="s">
        <v>647</v>
      </c>
      <c r="M496" s="39">
        <v>44488</v>
      </c>
    </row>
    <row r="497" spans="1:13" s="13" customFormat="1" ht="24.95" customHeight="1" x14ac:dyDescent="0.25">
      <c r="A497" s="34">
        <v>5131</v>
      </c>
      <c r="B497" s="35" t="s">
        <v>29</v>
      </c>
      <c r="C497" s="36" t="s">
        <v>1513</v>
      </c>
      <c r="D497" s="37" t="s">
        <v>1514</v>
      </c>
      <c r="E497" s="38" t="s">
        <v>381</v>
      </c>
      <c r="F497" s="38" t="s">
        <v>382</v>
      </c>
      <c r="G497" s="38" t="s">
        <v>383</v>
      </c>
      <c r="H497" s="38" t="s">
        <v>384</v>
      </c>
      <c r="I497" s="38" t="s">
        <v>385</v>
      </c>
      <c r="J497" s="38" t="s">
        <v>386</v>
      </c>
      <c r="K497" s="38" t="s">
        <v>387</v>
      </c>
      <c r="L497" s="38" t="s">
        <v>388</v>
      </c>
      <c r="M497" s="40"/>
    </row>
    <row r="498" spans="1:13" s="13" customFormat="1" ht="24.95" customHeight="1" x14ac:dyDescent="0.25">
      <c r="A498" s="34">
        <v>5132</v>
      </c>
      <c r="B498" s="35" t="s">
        <v>29</v>
      </c>
      <c r="C498" s="36" t="s">
        <v>1515</v>
      </c>
      <c r="D498" s="37" t="s">
        <v>1516</v>
      </c>
      <c r="E498" s="38" t="s">
        <v>177</v>
      </c>
      <c r="F498" s="38" t="s">
        <v>178</v>
      </c>
      <c r="G498" s="38" t="s">
        <v>179</v>
      </c>
      <c r="H498" s="38" t="s">
        <v>180</v>
      </c>
      <c r="I498" s="38" t="s">
        <v>181</v>
      </c>
      <c r="J498" s="38" t="s">
        <v>182</v>
      </c>
      <c r="K498" s="38" t="s">
        <v>121</v>
      </c>
      <c r="L498" s="38" t="s">
        <v>183</v>
      </c>
      <c r="M498" s="40"/>
    </row>
    <row r="499" spans="1:13" s="13" customFormat="1" ht="24.95" customHeight="1" x14ac:dyDescent="0.25">
      <c r="A499" s="34">
        <v>5133</v>
      </c>
      <c r="B499" s="35" t="s">
        <v>18</v>
      </c>
      <c r="C499" s="36" t="s">
        <v>1517</v>
      </c>
      <c r="D499" s="37" t="s">
        <v>41</v>
      </c>
      <c r="E499" s="38" t="s">
        <v>42</v>
      </c>
      <c r="F499" s="38" t="s">
        <v>43</v>
      </c>
      <c r="G499" s="38" t="s">
        <v>44</v>
      </c>
      <c r="H499" s="38" t="s">
        <v>45</v>
      </c>
      <c r="I499" s="38" t="s">
        <v>46</v>
      </c>
      <c r="J499" s="38" t="s">
        <v>47</v>
      </c>
      <c r="K499" s="38" t="s">
        <v>48</v>
      </c>
      <c r="L499" s="38" t="s">
        <v>49</v>
      </c>
      <c r="M499" s="40"/>
    </row>
    <row r="500" spans="1:13" s="13" customFormat="1" ht="24.95" customHeight="1" x14ac:dyDescent="0.25">
      <c r="A500" s="34">
        <v>5134</v>
      </c>
      <c r="B500" s="35" t="s">
        <v>18</v>
      </c>
      <c r="C500" s="36" t="s">
        <v>1518</v>
      </c>
      <c r="D500" s="37" t="s">
        <v>193</v>
      </c>
      <c r="E500" s="42" t="s">
        <v>194</v>
      </c>
      <c r="F500" s="42" t="s">
        <v>195</v>
      </c>
      <c r="G500" s="42" t="s">
        <v>196</v>
      </c>
      <c r="H500" s="42" t="s">
        <v>197</v>
      </c>
      <c r="I500" s="38" t="s">
        <v>198</v>
      </c>
      <c r="J500" s="38" t="s">
        <v>199</v>
      </c>
      <c r="K500" s="38" t="s">
        <v>57</v>
      </c>
      <c r="L500" s="38" t="s">
        <v>200</v>
      </c>
      <c r="M500" s="39">
        <v>44482</v>
      </c>
    </row>
    <row r="501" spans="1:13" s="13" customFormat="1" ht="24.95" customHeight="1" x14ac:dyDescent="0.25">
      <c r="A501" s="34">
        <v>5135</v>
      </c>
      <c r="B501" s="35" t="s">
        <v>29</v>
      </c>
      <c r="C501" s="36" t="s">
        <v>1519</v>
      </c>
      <c r="D501" s="37" t="s">
        <v>1520</v>
      </c>
      <c r="E501" s="38" t="s">
        <v>36</v>
      </c>
      <c r="F501" s="38" t="s">
        <v>542</v>
      </c>
      <c r="G501" s="38" t="s">
        <v>543</v>
      </c>
      <c r="H501" s="38" t="s">
        <v>544</v>
      </c>
      <c r="I501" s="38" t="s">
        <v>1521</v>
      </c>
      <c r="J501" s="38" t="s">
        <v>1522</v>
      </c>
      <c r="K501" s="38" t="s">
        <v>275</v>
      </c>
      <c r="L501" s="38" t="s">
        <v>1523</v>
      </c>
      <c r="M501" s="40"/>
    </row>
    <row r="502" spans="1:13" s="13" customFormat="1" ht="24.95" customHeight="1" x14ac:dyDescent="0.25">
      <c r="A502" s="34">
        <v>5137</v>
      </c>
      <c r="B502" s="35" t="s">
        <v>29</v>
      </c>
      <c r="C502" s="36" t="s">
        <v>1524</v>
      </c>
      <c r="D502" s="37" t="s">
        <v>1525</v>
      </c>
      <c r="E502" s="38" t="s">
        <v>641</v>
      </c>
      <c r="F502" s="38" t="s">
        <v>642</v>
      </c>
      <c r="G502" s="38" t="s">
        <v>643</v>
      </c>
      <c r="H502" s="38" t="s">
        <v>644</v>
      </c>
      <c r="I502" s="38" t="s">
        <v>422</v>
      </c>
      <c r="J502" s="38" t="s">
        <v>645</v>
      </c>
      <c r="K502" s="38" t="s">
        <v>646</v>
      </c>
      <c r="L502" s="38" t="s">
        <v>647</v>
      </c>
      <c r="M502" s="40"/>
    </row>
    <row r="503" spans="1:13" s="13" customFormat="1" ht="24.95" customHeight="1" x14ac:dyDescent="0.25">
      <c r="A503" s="34">
        <v>5138</v>
      </c>
      <c r="B503" s="35" t="s">
        <v>29</v>
      </c>
      <c r="C503" s="36" t="s">
        <v>1526</v>
      </c>
      <c r="D503" s="37" t="s">
        <v>1527</v>
      </c>
      <c r="E503" s="38" t="s">
        <v>381</v>
      </c>
      <c r="F503" s="38" t="s">
        <v>382</v>
      </c>
      <c r="G503" s="38" t="s">
        <v>383</v>
      </c>
      <c r="H503" s="38" t="s">
        <v>384</v>
      </c>
      <c r="I503" s="38" t="s">
        <v>385</v>
      </c>
      <c r="J503" s="38" t="s">
        <v>386</v>
      </c>
      <c r="K503" s="38" t="s">
        <v>387</v>
      </c>
      <c r="L503" s="38" t="s">
        <v>388</v>
      </c>
      <c r="M503" s="40"/>
    </row>
    <row r="504" spans="1:13" s="13" customFormat="1" ht="24.95" customHeight="1" x14ac:dyDescent="0.25">
      <c r="A504" s="34">
        <v>5139</v>
      </c>
      <c r="B504" s="35" t="s">
        <v>18</v>
      </c>
      <c r="C504" s="36" t="s">
        <v>1528</v>
      </c>
      <c r="D504" s="37" t="s">
        <v>740</v>
      </c>
      <c r="E504" s="38" t="s">
        <v>741</v>
      </c>
      <c r="F504" s="38" t="s">
        <v>742</v>
      </c>
      <c r="G504" s="38" t="s">
        <v>216</v>
      </c>
      <c r="H504" s="38" t="s">
        <v>743</v>
      </c>
      <c r="I504" s="38" t="s">
        <v>744</v>
      </c>
      <c r="J504" s="38" t="s">
        <v>178</v>
      </c>
      <c r="K504" s="38" t="s">
        <v>86</v>
      </c>
      <c r="L504" s="38" t="s">
        <v>745</v>
      </c>
      <c r="M504" s="39">
        <v>44489</v>
      </c>
    </row>
    <row r="505" spans="1:13" s="13" customFormat="1" ht="24.95" customHeight="1" x14ac:dyDescent="0.25">
      <c r="A505" s="34">
        <v>5142</v>
      </c>
      <c r="B505" s="35" t="s">
        <v>29</v>
      </c>
      <c r="C505" s="36" t="s">
        <v>1529</v>
      </c>
      <c r="D505" s="37" t="s">
        <v>1530</v>
      </c>
      <c r="E505" s="38" t="s">
        <v>177</v>
      </c>
      <c r="F505" s="38" t="s">
        <v>178</v>
      </c>
      <c r="G505" s="38" t="s">
        <v>179</v>
      </c>
      <c r="H505" s="38" t="s">
        <v>180</v>
      </c>
      <c r="I505" s="38" t="s">
        <v>181</v>
      </c>
      <c r="J505" s="38" t="s">
        <v>182</v>
      </c>
      <c r="K505" s="38" t="s">
        <v>121</v>
      </c>
      <c r="L505" s="38" t="s">
        <v>183</v>
      </c>
      <c r="M505" s="40"/>
    </row>
    <row r="506" spans="1:13" s="13" customFormat="1" ht="24.95" customHeight="1" x14ac:dyDescent="0.25">
      <c r="A506" s="34">
        <v>5143</v>
      </c>
      <c r="B506" s="35" t="s">
        <v>29</v>
      </c>
      <c r="C506" s="36" t="s">
        <v>1531</v>
      </c>
      <c r="D506" s="37" t="s">
        <v>1532</v>
      </c>
      <c r="E506" s="38" t="s">
        <v>381</v>
      </c>
      <c r="F506" s="38" t="s">
        <v>382</v>
      </c>
      <c r="G506" s="38" t="s">
        <v>383</v>
      </c>
      <c r="H506" s="38" t="s">
        <v>384</v>
      </c>
      <c r="I506" s="38" t="s">
        <v>385</v>
      </c>
      <c r="J506" s="38" t="s">
        <v>386</v>
      </c>
      <c r="K506" s="38" t="s">
        <v>387</v>
      </c>
      <c r="L506" s="38" t="s">
        <v>388</v>
      </c>
      <c r="M506" s="40"/>
    </row>
    <row r="507" spans="1:13" s="13" customFormat="1" ht="24.95" customHeight="1" x14ac:dyDescent="0.25">
      <c r="A507" s="34">
        <v>5145</v>
      </c>
      <c r="B507" s="35" t="s">
        <v>29</v>
      </c>
      <c r="C507" s="36" t="s">
        <v>1533</v>
      </c>
      <c r="D507" s="37" t="s">
        <v>1534</v>
      </c>
      <c r="E507" s="38" t="s">
        <v>614</v>
      </c>
      <c r="F507" s="38" t="s">
        <v>615</v>
      </c>
      <c r="G507" s="38" t="s">
        <v>156</v>
      </c>
      <c r="H507" s="38" t="s">
        <v>616</v>
      </c>
      <c r="I507" s="38" t="s">
        <v>1535</v>
      </c>
      <c r="J507" s="38" t="s">
        <v>1536</v>
      </c>
      <c r="K507" s="38" t="s">
        <v>275</v>
      </c>
      <c r="L507" s="38" t="s">
        <v>1537</v>
      </c>
      <c r="M507" s="39">
        <v>44482</v>
      </c>
    </row>
    <row r="508" spans="1:13" s="13" customFormat="1" ht="24.95" customHeight="1" x14ac:dyDescent="0.25">
      <c r="A508" s="34">
        <v>5147</v>
      </c>
      <c r="B508" s="35" t="s">
        <v>29</v>
      </c>
      <c r="C508" s="36" t="s">
        <v>1538</v>
      </c>
      <c r="D508" s="37" t="s">
        <v>1539</v>
      </c>
      <c r="E508" s="38" t="s">
        <v>1053</v>
      </c>
      <c r="F508" s="38" t="s">
        <v>1054</v>
      </c>
      <c r="G508" s="38" t="s">
        <v>1055</v>
      </c>
      <c r="H508" s="38" t="s">
        <v>1056</v>
      </c>
      <c r="I508" s="38" t="s">
        <v>273</v>
      </c>
      <c r="J508" s="38" t="s">
        <v>1057</v>
      </c>
      <c r="K508" s="38" t="s">
        <v>1058</v>
      </c>
      <c r="L508" s="38" t="s">
        <v>1059</v>
      </c>
      <c r="M508" s="40"/>
    </row>
    <row r="509" spans="1:13" s="13" customFormat="1" ht="24.95" customHeight="1" x14ac:dyDescent="0.25">
      <c r="A509" s="34">
        <v>5148</v>
      </c>
      <c r="B509" s="35" t="s">
        <v>18</v>
      </c>
      <c r="C509" s="36" t="s">
        <v>1540</v>
      </c>
      <c r="D509" s="37" t="s">
        <v>137</v>
      </c>
      <c r="E509" s="38" t="s">
        <v>138</v>
      </c>
      <c r="F509" s="38" t="s">
        <v>139</v>
      </c>
      <c r="G509" s="38" t="s">
        <v>44</v>
      </c>
      <c r="H509" s="38" t="s">
        <v>140</v>
      </c>
      <c r="I509" s="38" t="s">
        <v>344</v>
      </c>
      <c r="J509" s="38" t="s">
        <v>345</v>
      </c>
      <c r="K509" s="38" t="s">
        <v>86</v>
      </c>
      <c r="L509" s="38" t="s">
        <v>346</v>
      </c>
      <c r="M509" s="39">
        <v>44490</v>
      </c>
    </row>
    <row r="510" spans="1:13" s="13" customFormat="1" ht="24.95" customHeight="1" x14ac:dyDescent="0.25">
      <c r="A510" s="34">
        <v>5149</v>
      </c>
      <c r="B510" s="35" t="s">
        <v>18</v>
      </c>
      <c r="C510" s="36" t="s">
        <v>1541</v>
      </c>
      <c r="D510" s="37" t="s">
        <v>322</v>
      </c>
      <c r="E510" s="38" t="s">
        <v>323</v>
      </c>
      <c r="F510" s="38" t="s">
        <v>324</v>
      </c>
      <c r="G510" s="38" t="s">
        <v>86</v>
      </c>
      <c r="H510" s="38" t="s">
        <v>325</v>
      </c>
      <c r="I510" s="38" t="s">
        <v>326</v>
      </c>
      <c r="J510" s="38" t="s">
        <v>327</v>
      </c>
      <c r="K510" s="38" t="s">
        <v>115</v>
      </c>
      <c r="L510" s="38" t="s">
        <v>328</v>
      </c>
      <c r="M510" s="40"/>
    </row>
    <row r="511" spans="1:13" s="13" customFormat="1" ht="24.95" customHeight="1" x14ac:dyDescent="0.25">
      <c r="A511" s="34">
        <v>5150</v>
      </c>
      <c r="B511" s="35" t="s">
        <v>29</v>
      </c>
      <c r="C511" s="36" t="s">
        <v>1542</v>
      </c>
      <c r="D511" s="37" t="s">
        <v>1543</v>
      </c>
      <c r="E511" s="38" t="s">
        <v>399</v>
      </c>
      <c r="F511" s="38" t="s">
        <v>120</v>
      </c>
      <c r="G511" s="38" t="s">
        <v>121</v>
      </c>
      <c r="H511" s="38" t="s">
        <v>122</v>
      </c>
      <c r="I511" s="38"/>
      <c r="J511" s="38"/>
      <c r="K511" s="38"/>
      <c r="L511" s="38"/>
      <c r="M511" s="40"/>
    </row>
    <row r="512" spans="1:13" s="13" customFormat="1" ht="24.95" customHeight="1" x14ac:dyDescent="0.25">
      <c r="A512" s="34">
        <v>5151</v>
      </c>
      <c r="B512" s="35" t="s">
        <v>29</v>
      </c>
      <c r="C512" s="36" t="s">
        <v>1544</v>
      </c>
      <c r="D512" s="37" t="s">
        <v>1545</v>
      </c>
      <c r="E512" s="38" t="s">
        <v>1546</v>
      </c>
      <c r="F512" s="38" t="s">
        <v>1547</v>
      </c>
      <c r="G512" s="38" t="s">
        <v>250</v>
      </c>
      <c r="H512" s="38" t="s">
        <v>1548</v>
      </c>
      <c r="I512" s="38" t="s">
        <v>1549</v>
      </c>
      <c r="J512" s="38" t="s">
        <v>1550</v>
      </c>
      <c r="K512" s="38" t="s">
        <v>250</v>
      </c>
      <c r="L512" s="38" t="s">
        <v>1551</v>
      </c>
      <c r="M512" s="40"/>
    </row>
    <row r="513" spans="1:13" s="13" customFormat="1" ht="24.95" customHeight="1" x14ac:dyDescent="0.25">
      <c r="A513" s="34">
        <v>5152</v>
      </c>
      <c r="B513" s="35" t="s">
        <v>29</v>
      </c>
      <c r="C513" s="36" t="s">
        <v>1552</v>
      </c>
      <c r="D513" s="37" t="s">
        <v>1553</v>
      </c>
      <c r="E513" s="38" t="s">
        <v>1554</v>
      </c>
      <c r="F513" s="38" t="s">
        <v>1555</v>
      </c>
      <c r="G513" s="38" t="s">
        <v>1556</v>
      </c>
      <c r="H513" s="38" t="s">
        <v>1557</v>
      </c>
      <c r="I513" s="38"/>
      <c r="J513" s="38"/>
      <c r="K513" s="38"/>
      <c r="L513" s="38"/>
      <c r="M513" s="40"/>
    </row>
    <row r="514" spans="1:13" s="13" customFormat="1" ht="24.95" customHeight="1" x14ac:dyDescent="0.25">
      <c r="A514" s="34">
        <v>5155</v>
      </c>
      <c r="B514" s="35" t="s">
        <v>18</v>
      </c>
      <c r="C514" s="36" t="s">
        <v>1558</v>
      </c>
      <c r="D514" s="37" t="s">
        <v>97</v>
      </c>
      <c r="E514" s="38" t="s">
        <v>98</v>
      </c>
      <c r="F514" s="38" t="s">
        <v>99</v>
      </c>
      <c r="G514" s="38" t="s">
        <v>44</v>
      </c>
      <c r="H514" s="38" t="s">
        <v>100</v>
      </c>
      <c r="I514" s="38"/>
      <c r="J514" s="38"/>
      <c r="K514" s="38" t="s">
        <v>115</v>
      </c>
      <c r="L514" s="38" t="s">
        <v>1559</v>
      </c>
      <c r="M514" s="40"/>
    </row>
    <row r="515" spans="1:13" s="13" customFormat="1" ht="24.95" customHeight="1" x14ac:dyDescent="0.25">
      <c r="A515" s="34">
        <v>5156</v>
      </c>
      <c r="B515" s="35" t="s">
        <v>29</v>
      </c>
      <c r="C515" s="36" t="s">
        <v>1560</v>
      </c>
      <c r="D515" s="37" t="s">
        <v>1561</v>
      </c>
      <c r="E515" s="38" t="s">
        <v>381</v>
      </c>
      <c r="F515" s="38" t="s">
        <v>382</v>
      </c>
      <c r="G515" s="38" t="s">
        <v>383</v>
      </c>
      <c r="H515" s="38" t="s">
        <v>384</v>
      </c>
      <c r="I515" s="38" t="s">
        <v>385</v>
      </c>
      <c r="J515" s="38" t="s">
        <v>386</v>
      </c>
      <c r="K515" s="38" t="s">
        <v>387</v>
      </c>
      <c r="L515" s="38" t="s">
        <v>388</v>
      </c>
      <c r="M515" s="40"/>
    </row>
    <row r="516" spans="1:13" s="13" customFormat="1" ht="24.95" customHeight="1" x14ac:dyDescent="0.25">
      <c r="A516" s="34">
        <v>5158</v>
      </c>
      <c r="B516" s="35" t="s">
        <v>18</v>
      </c>
      <c r="C516" s="36" t="s">
        <v>1562</v>
      </c>
      <c r="D516" s="37" t="s">
        <v>150</v>
      </c>
      <c r="E516" s="38" t="s">
        <v>151</v>
      </c>
      <c r="F516" s="38" t="s">
        <v>152</v>
      </c>
      <c r="G516" s="38" t="s">
        <v>44</v>
      </c>
      <c r="H516" s="38" t="s">
        <v>153</v>
      </c>
      <c r="I516" s="38" t="s">
        <v>154</v>
      </c>
      <c r="J516" s="38" t="s">
        <v>155</v>
      </c>
      <c r="K516" s="38" t="s">
        <v>156</v>
      </c>
      <c r="L516" s="38" t="s">
        <v>157</v>
      </c>
      <c r="M516" s="40"/>
    </row>
    <row r="517" spans="1:13" s="13" customFormat="1" ht="24.95" customHeight="1" x14ac:dyDescent="0.25">
      <c r="A517" s="34">
        <v>5161</v>
      </c>
      <c r="B517" s="35" t="s">
        <v>18</v>
      </c>
      <c r="C517" s="36" t="s">
        <v>1563</v>
      </c>
      <c r="D517" s="37" t="s">
        <v>390</v>
      </c>
      <c r="E517" s="38" t="s">
        <v>391</v>
      </c>
      <c r="F517" s="38" t="s">
        <v>392</v>
      </c>
      <c r="G517" s="38" t="s">
        <v>63</v>
      </c>
      <c r="H517" s="38" t="s">
        <v>393</v>
      </c>
      <c r="I517" s="38" t="s">
        <v>65</v>
      </c>
      <c r="J517" s="38" t="s">
        <v>66</v>
      </c>
      <c r="K517" s="38" t="s">
        <v>67</v>
      </c>
      <c r="L517" s="38" t="s">
        <v>68</v>
      </c>
      <c r="M517" s="40"/>
    </row>
    <row r="518" spans="1:13" s="13" customFormat="1" ht="24.95" customHeight="1" x14ac:dyDescent="0.25">
      <c r="A518" s="34">
        <v>5164</v>
      </c>
      <c r="B518" s="35" t="s">
        <v>18</v>
      </c>
      <c r="C518" s="36" t="s">
        <v>1564</v>
      </c>
      <c r="D518" s="37" t="s">
        <v>518</v>
      </c>
      <c r="E518" s="38" t="s">
        <v>519</v>
      </c>
      <c r="F518" s="38" t="s">
        <v>520</v>
      </c>
      <c r="G518" s="38" t="s">
        <v>521</v>
      </c>
      <c r="H518" s="38" t="s">
        <v>522</v>
      </c>
      <c r="I518" s="38" t="s">
        <v>90</v>
      </c>
      <c r="J518" s="38" t="s">
        <v>91</v>
      </c>
      <c r="K518" s="38" t="s">
        <v>86</v>
      </c>
      <c r="L518" s="38" t="s">
        <v>92</v>
      </c>
      <c r="M518" s="39">
        <v>44484</v>
      </c>
    </row>
    <row r="519" spans="1:13" s="13" customFormat="1" ht="24.95" customHeight="1" x14ac:dyDescent="0.25">
      <c r="A519" s="34">
        <v>5165</v>
      </c>
      <c r="B519" s="35" t="s">
        <v>18</v>
      </c>
      <c r="C519" s="36" t="s">
        <v>1565</v>
      </c>
      <c r="D519" s="36" t="s">
        <v>60</v>
      </c>
      <c r="E519" s="38" t="s">
        <v>61</v>
      </c>
      <c r="F519" s="38" t="s">
        <v>62</v>
      </c>
      <c r="G519" s="38" t="s">
        <v>63</v>
      </c>
      <c r="H519" s="38" t="s">
        <v>64</v>
      </c>
      <c r="I519" s="38" t="s">
        <v>65</v>
      </c>
      <c r="J519" s="38" t="s">
        <v>66</v>
      </c>
      <c r="K519" s="38" t="s">
        <v>67</v>
      </c>
      <c r="L519" s="38" t="s">
        <v>68</v>
      </c>
      <c r="M519" s="40"/>
    </row>
    <row r="520" spans="1:13" s="13" customFormat="1" ht="24.95" customHeight="1" x14ac:dyDescent="0.25">
      <c r="A520" s="34">
        <v>5166</v>
      </c>
      <c r="B520" s="35" t="s">
        <v>18</v>
      </c>
      <c r="C520" s="36" t="s">
        <v>1566</v>
      </c>
      <c r="D520" s="37" t="s">
        <v>367</v>
      </c>
      <c r="E520" s="38" t="s">
        <v>368</v>
      </c>
      <c r="F520" s="38" t="s">
        <v>369</v>
      </c>
      <c r="G520" s="38" t="s">
        <v>63</v>
      </c>
      <c r="H520" s="38" t="s">
        <v>370</v>
      </c>
      <c r="I520" s="38" t="s">
        <v>65</v>
      </c>
      <c r="J520" s="38" t="s">
        <v>66</v>
      </c>
      <c r="K520" s="38" t="s">
        <v>67</v>
      </c>
      <c r="L520" s="38" t="s">
        <v>68</v>
      </c>
      <c r="M520" s="39">
        <v>44482</v>
      </c>
    </row>
    <row r="521" spans="1:13" s="13" customFormat="1" ht="24.95" customHeight="1" x14ac:dyDescent="0.25">
      <c r="A521" s="34">
        <v>5167</v>
      </c>
      <c r="B521" s="35" t="s">
        <v>18</v>
      </c>
      <c r="C521" s="36" t="s">
        <v>1567</v>
      </c>
      <c r="D521" s="37" t="s">
        <v>150</v>
      </c>
      <c r="E521" s="38" t="s">
        <v>151</v>
      </c>
      <c r="F521" s="38" t="s">
        <v>152</v>
      </c>
      <c r="G521" s="38" t="s">
        <v>44</v>
      </c>
      <c r="H521" s="38" t="s">
        <v>153</v>
      </c>
      <c r="I521" s="38" t="s">
        <v>154</v>
      </c>
      <c r="J521" s="38" t="s">
        <v>155</v>
      </c>
      <c r="K521" s="38" t="s">
        <v>156</v>
      </c>
      <c r="L521" s="38" t="s">
        <v>157</v>
      </c>
      <c r="M521" s="40"/>
    </row>
    <row r="522" spans="1:13" s="13" customFormat="1" ht="24.95" customHeight="1" x14ac:dyDescent="0.25">
      <c r="A522" s="34">
        <v>5168</v>
      </c>
      <c r="B522" s="35" t="s">
        <v>29</v>
      </c>
      <c r="C522" s="36" t="s">
        <v>1568</v>
      </c>
      <c r="D522" s="37" t="s">
        <v>1569</v>
      </c>
      <c r="E522" s="38" t="s">
        <v>689</v>
      </c>
      <c r="F522" s="38" t="s">
        <v>690</v>
      </c>
      <c r="G522" s="38" t="s">
        <v>57</v>
      </c>
      <c r="H522" s="38" t="s">
        <v>691</v>
      </c>
      <c r="I522" s="38" t="s">
        <v>829</v>
      </c>
      <c r="J522" s="38" t="s">
        <v>830</v>
      </c>
      <c r="K522" s="38" t="s">
        <v>831</v>
      </c>
      <c r="L522" s="38" t="s">
        <v>832</v>
      </c>
      <c r="M522" s="40"/>
    </row>
    <row r="523" spans="1:13" s="13" customFormat="1" ht="24.95" customHeight="1" x14ac:dyDescent="0.25">
      <c r="A523" s="34">
        <v>5169</v>
      </c>
      <c r="B523" s="35" t="s">
        <v>29</v>
      </c>
      <c r="C523" s="36" t="s">
        <v>1570</v>
      </c>
      <c r="D523" s="37" t="s">
        <v>1570</v>
      </c>
      <c r="E523" s="38" t="s">
        <v>590</v>
      </c>
      <c r="F523" s="38" t="s">
        <v>591</v>
      </c>
      <c r="G523" s="38" t="s">
        <v>592</v>
      </c>
      <c r="H523" s="38" t="s">
        <v>593</v>
      </c>
      <c r="I523" s="38" t="s">
        <v>594</v>
      </c>
      <c r="J523" s="38" t="s">
        <v>595</v>
      </c>
      <c r="K523" s="38" t="s">
        <v>596</v>
      </c>
      <c r="L523" s="38" t="s">
        <v>597</v>
      </c>
      <c r="M523" s="39">
        <v>44491</v>
      </c>
    </row>
    <row r="524" spans="1:13" s="13" customFormat="1" ht="24.95" customHeight="1" x14ac:dyDescent="0.25">
      <c r="A524" s="34">
        <v>5170</v>
      </c>
      <c r="B524" s="35" t="s">
        <v>18</v>
      </c>
      <c r="C524" s="36" t="s">
        <v>1571</v>
      </c>
      <c r="D524" s="37" t="s">
        <v>70</v>
      </c>
      <c r="E524" s="38" t="s">
        <v>71</v>
      </c>
      <c r="F524" s="38" t="s">
        <v>72</v>
      </c>
      <c r="G524" s="38" t="s">
        <v>73</v>
      </c>
      <c r="H524" s="38" t="s">
        <v>74</v>
      </c>
      <c r="I524" s="38" t="s">
        <v>75</v>
      </c>
      <c r="J524" s="38" t="s">
        <v>76</v>
      </c>
      <c r="K524" s="38" t="s">
        <v>77</v>
      </c>
      <c r="L524" s="38" t="s">
        <v>78</v>
      </c>
      <c r="M524" s="40"/>
    </row>
    <row r="525" spans="1:13" s="13" customFormat="1" ht="24.95" customHeight="1" x14ac:dyDescent="0.25">
      <c r="A525" s="34">
        <v>5173</v>
      </c>
      <c r="B525" s="35" t="s">
        <v>18</v>
      </c>
      <c r="C525" s="36" t="s">
        <v>1572</v>
      </c>
      <c r="D525" s="37" t="s">
        <v>431</v>
      </c>
      <c r="E525" s="38" t="s">
        <v>432</v>
      </c>
      <c r="F525" s="41" t="s">
        <v>433</v>
      </c>
      <c r="G525" s="38" t="s">
        <v>434</v>
      </c>
      <c r="H525" s="38" t="s">
        <v>435</v>
      </c>
      <c r="I525" s="38" t="s">
        <v>436</v>
      </c>
      <c r="J525" s="41" t="s">
        <v>437</v>
      </c>
      <c r="K525" s="38" t="s">
        <v>438</v>
      </c>
      <c r="L525" s="38" t="s">
        <v>439</v>
      </c>
      <c r="M525" s="39">
        <v>44482</v>
      </c>
    </row>
    <row r="526" spans="1:13" s="13" customFormat="1" ht="24.95" customHeight="1" x14ac:dyDescent="0.25">
      <c r="A526" s="34">
        <v>5175</v>
      </c>
      <c r="B526" s="35" t="s">
        <v>18</v>
      </c>
      <c r="C526" s="36" t="s">
        <v>1573</v>
      </c>
      <c r="D526" s="37" t="s">
        <v>51</v>
      </c>
      <c r="E526" s="38" t="s">
        <v>52</v>
      </c>
      <c r="F526" s="38" t="s">
        <v>53</v>
      </c>
      <c r="G526" s="38" t="s">
        <v>44</v>
      </c>
      <c r="H526" s="38" t="s">
        <v>54</v>
      </c>
      <c r="I526" s="38" t="s">
        <v>55</v>
      </c>
      <c r="J526" s="38" t="s">
        <v>56</v>
      </c>
      <c r="K526" s="38" t="s">
        <v>57</v>
      </c>
      <c r="L526" s="38" t="s">
        <v>58</v>
      </c>
      <c r="M526" s="40"/>
    </row>
    <row r="527" spans="1:13" s="13" customFormat="1" ht="24.95" customHeight="1" x14ac:dyDescent="0.25">
      <c r="A527" s="34">
        <v>5176</v>
      </c>
      <c r="B527" s="35" t="s">
        <v>18</v>
      </c>
      <c r="C527" s="36" t="s">
        <v>1574</v>
      </c>
      <c r="D527" s="37" t="s">
        <v>822</v>
      </c>
      <c r="E527" s="38" t="s">
        <v>823</v>
      </c>
      <c r="F527" s="38" t="s">
        <v>824</v>
      </c>
      <c r="G527" s="38" t="s">
        <v>44</v>
      </c>
      <c r="H527" s="38" t="s">
        <v>825</v>
      </c>
      <c r="I527" s="38"/>
      <c r="J527" s="38"/>
      <c r="K527" s="38" t="s">
        <v>115</v>
      </c>
      <c r="L527" s="38" t="s">
        <v>1575</v>
      </c>
      <c r="M527" s="40"/>
    </row>
    <row r="528" spans="1:13" s="13" customFormat="1" ht="24.95" customHeight="1" x14ac:dyDescent="0.25">
      <c r="A528" s="34">
        <v>5177</v>
      </c>
      <c r="B528" s="35" t="s">
        <v>29</v>
      </c>
      <c r="C528" s="36" t="s">
        <v>1576</v>
      </c>
      <c r="D528" s="37" t="s">
        <v>1577</v>
      </c>
      <c r="E528" s="38" t="s">
        <v>484</v>
      </c>
      <c r="F528" s="38" t="s">
        <v>1578</v>
      </c>
      <c r="G528" s="38" t="s">
        <v>275</v>
      </c>
      <c r="H528" s="38" t="s">
        <v>1579</v>
      </c>
      <c r="I528" s="38"/>
      <c r="J528" s="38"/>
      <c r="K528" s="38" t="s">
        <v>115</v>
      </c>
      <c r="L528" s="38" t="s">
        <v>1070</v>
      </c>
      <c r="M528" s="40"/>
    </row>
    <row r="529" spans="1:13" s="13" customFormat="1" ht="24.95" customHeight="1" x14ac:dyDescent="0.25">
      <c r="A529" s="34">
        <v>5178</v>
      </c>
      <c r="B529" s="35" t="s">
        <v>29</v>
      </c>
      <c r="C529" s="36" t="s">
        <v>1580</v>
      </c>
      <c r="D529" s="37" t="s">
        <v>1581</v>
      </c>
      <c r="E529" s="38" t="s">
        <v>227</v>
      </c>
      <c r="F529" s="38" t="s">
        <v>1582</v>
      </c>
      <c r="G529" s="38" t="s">
        <v>315</v>
      </c>
      <c r="H529" s="38" t="s">
        <v>1583</v>
      </c>
      <c r="I529" s="38" t="s">
        <v>1584</v>
      </c>
      <c r="J529" s="38" t="s">
        <v>1582</v>
      </c>
      <c r="K529" s="38" t="s">
        <v>315</v>
      </c>
      <c r="L529" s="38" t="s">
        <v>1585</v>
      </c>
      <c r="M529" s="40"/>
    </row>
    <row r="530" spans="1:13" s="13" customFormat="1" ht="24.95" customHeight="1" x14ac:dyDescent="0.25">
      <c r="A530" s="34">
        <v>5179</v>
      </c>
      <c r="B530" s="35" t="s">
        <v>29</v>
      </c>
      <c r="C530" s="36" t="s">
        <v>1586</v>
      </c>
      <c r="D530" s="37" t="s">
        <v>1587</v>
      </c>
      <c r="E530" s="38" t="s">
        <v>689</v>
      </c>
      <c r="F530" s="38" t="s">
        <v>690</v>
      </c>
      <c r="G530" s="38" t="s">
        <v>57</v>
      </c>
      <c r="H530" s="38" t="s">
        <v>691</v>
      </c>
      <c r="I530" s="38" t="s">
        <v>829</v>
      </c>
      <c r="J530" s="38" t="s">
        <v>830</v>
      </c>
      <c r="K530" s="38" t="s">
        <v>831</v>
      </c>
      <c r="L530" s="38" t="s">
        <v>832</v>
      </c>
      <c r="M530" s="40"/>
    </row>
    <row r="531" spans="1:13" s="13" customFormat="1" ht="24.95" customHeight="1" x14ac:dyDescent="0.25">
      <c r="A531" s="34">
        <v>5181</v>
      </c>
      <c r="B531" s="35" t="s">
        <v>29</v>
      </c>
      <c r="C531" s="36" t="s">
        <v>1588</v>
      </c>
      <c r="D531" s="37" t="s">
        <v>1589</v>
      </c>
      <c r="E531" s="38" t="s">
        <v>280</v>
      </c>
      <c r="F531" s="38" t="s">
        <v>482</v>
      </c>
      <c r="G531" s="38" t="s">
        <v>315</v>
      </c>
      <c r="H531" s="38" t="s">
        <v>483</v>
      </c>
      <c r="I531" s="38" t="s">
        <v>484</v>
      </c>
      <c r="J531" s="38" t="s">
        <v>485</v>
      </c>
      <c r="K531" s="38" t="s">
        <v>486</v>
      </c>
      <c r="L531" s="38"/>
      <c r="M531" s="40"/>
    </row>
    <row r="532" spans="1:13" s="13" customFormat="1" ht="24.95" customHeight="1" x14ac:dyDescent="0.25">
      <c r="A532" s="34">
        <v>5182</v>
      </c>
      <c r="B532" s="35" t="s">
        <v>29</v>
      </c>
      <c r="C532" s="36" t="s">
        <v>1590</v>
      </c>
      <c r="D532" s="37" t="s">
        <v>1591</v>
      </c>
      <c r="E532" s="38" t="s">
        <v>1464</v>
      </c>
      <c r="F532" s="38" t="s">
        <v>1592</v>
      </c>
      <c r="G532" s="38" t="s">
        <v>57</v>
      </c>
      <c r="H532" s="38" t="s">
        <v>1593</v>
      </c>
      <c r="I532" s="38" t="s">
        <v>689</v>
      </c>
      <c r="J532" s="38" t="s">
        <v>1594</v>
      </c>
      <c r="K532" s="38" t="s">
        <v>86</v>
      </c>
      <c r="L532" s="38" t="s">
        <v>1595</v>
      </c>
      <c r="M532" s="40"/>
    </row>
    <row r="533" spans="1:13" s="13" customFormat="1" ht="24.95" customHeight="1" x14ac:dyDescent="0.25">
      <c r="A533" s="34">
        <v>5183</v>
      </c>
      <c r="B533" s="35" t="s">
        <v>18</v>
      </c>
      <c r="C533" s="36" t="s">
        <v>1596</v>
      </c>
      <c r="D533" s="37" t="s">
        <v>1597</v>
      </c>
      <c r="E533" s="38" t="s">
        <v>36</v>
      </c>
      <c r="F533" s="38" t="s">
        <v>1598</v>
      </c>
      <c r="G533" s="38" t="s">
        <v>86</v>
      </c>
      <c r="H533" s="38" t="s">
        <v>1599</v>
      </c>
      <c r="I533" s="38" t="s">
        <v>1600</v>
      </c>
      <c r="J533" s="38" t="s">
        <v>1601</v>
      </c>
      <c r="K533" s="38" t="s">
        <v>44</v>
      </c>
      <c r="L533" s="38" t="s">
        <v>1602</v>
      </c>
      <c r="M533" s="40"/>
    </row>
    <row r="534" spans="1:13" s="13" customFormat="1" ht="24.95" customHeight="1" x14ac:dyDescent="0.25">
      <c r="A534" s="34">
        <v>5184</v>
      </c>
      <c r="B534" s="35" t="s">
        <v>29</v>
      </c>
      <c r="C534" s="36" t="s">
        <v>1603</v>
      </c>
      <c r="D534" s="37" t="s">
        <v>1603</v>
      </c>
      <c r="E534" s="38" t="s">
        <v>1604</v>
      </c>
      <c r="F534" s="38" t="s">
        <v>1605</v>
      </c>
      <c r="G534" s="38" t="s">
        <v>250</v>
      </c>
      <c r="H534" s="38" t="s">
        <v>1606</v>
      </c>
      <c r="I534" s="38"/>
      <c r="J534" s="38"/>
      <c r="K534" s="38" t="s">
        <v>115</v>
      </c>
      <c r="L534" s="38"/>
      <c r="M534" s="40"/>
    </row>
    <row r="535" spans="1:13" s="13" customFormat="1" ht="24.95" customHeight="1" x14ac:dyDescent="0.25">
      <c r="A535" s="34">
        <v>5186</v>
      </c>
      <c r="B535" s="35" t="s">
        <v>18</v>
      </c>
      <c r="C535" s="36" t="s">
        <v>1607</v>
      </c>
      <c r="D535" s="37" t="s">
        <v>998</v>
      </c>
      <c r="E535" s="38" t="s">
        <v>999</v>
      </c>
      <c r="F535" s="38" t="s">
        <v>1000</v>
      </c>
      <c r="G535" s="38" t="s">
        <v>1001</v>
      </c>
      <c r="H535" s="38" t="s">
        <v>1002</v>
      </c>
      <c r="I535" s="38" t="s">
        <v>1003</v>
      </c>
      <c r="J535" s="38" t="s">
        <v>1004</v>
      </c>
      <c r="K535" s="38" t="s">
        <v>1005</v>
      </c>
      <c r="L535" s="38" t="s">
        <v>1006</v>
      </c>
      <c r="M535" s="39">
        <v>44482</v>
      </c>
    </row>
    <row r="536" spans="1:13" s="13" customFormat="1" ht="24.95" customHeight="1" x14ac:dyDescent="0.25">
      <c r="A536" s="34">
        <v>5187</v>
      </c>
      <c r="B536" s="35" t="s">
        <v>18</v>
      </c>
      <c r="C536" s="36" t="s">
        <v>1608</v>
      </c>
      <c r="D536" s="37" t="s">
        <v>1609</v>
      </c>
      <c r="E536" s="38" t="s">
        <v>582</v>
      </c>
      <c r="F536" s="38" t="s">
        <v>42</v>
      </c>
      <c r="G536" s="38" t="s">
        <v>86</v>
      </c>
      <c r="H536" s="38" t="s">
        <v>1610</v>
      </c>
      <c r="I536" s="38" t="s">
        <v>1611</v>
      </c>
      <c r="J536" s="38" t="s">
        <v>1612</v>
      </c>
      <c r="K536" s="38" t="s">
        <v>44</v>
      </c>
      <c r="L536" s="38" t="s">
        <v>1613</v>
      </c>
      <c r="M536" s="40"/>
    </row>
    <row r="537" spans="1:13" s="13" customFormat="1" ht="24.95" customHeight="1" x14ac:dyDescent="0.25">
      <c r="A537" s="34">
        <v>5188</v>
      </c>
      <c r="B537" s="35" t="s">
        <v>18</v>
      </c>
      <c r="C537" s="36" t="s">
        <v>1614</v>
      </c>
      <c r="D537" s="37" t="s">
        <v>469</v>
      </c>
      <c r="E537" s="38" t="s">
        <v>1464</v>
      </c>
      <c r="F537" s="38" t="s">
        <v>1465</v>
      </c>
      <c r="G537" s="38" t="s">
        <v>282</v>
      </c>
      <c r="H537" s="38" t="s">
        <v>1466</v>
      </c>
      <c r="I537" s="38" t="s">
        <v>474</v>
      </c>
      <c r="J537" s="38" t="s">
        <v>475</v>
      </c>
      <c r="K537" s="38" t="s">
        <v>44</v>
      </c>
      <c r="L537" s="38" t="s">
        <v>476</v>
      </c>
      <c r="M537" s="39">
        <v>44483</v>
      </c>
    </row>
    <row r="538" spans="1:13" s="13" customFormat="1" ht="24.95" customHeight="1" x14ac:dyDescent="0.25">
      <c r="A538" s="34">
        <v>5191</v>
      </c>
      <c r="B538" s="35" t="s">
        <v>29</v>
      </c>
      <c r="C538" s="36" t="s">
        <v>1615</v>
      </c>
      <c r="D538" s="37" t="s">
        <v>1616</v>
      </c>
      <c r="E538" s="38" t="s">
        <v>422</v>
      </c>
      <c r="F538" s="38" t="s">
        <v>281</v>
      </c>
      <c r="G538" s="38" t="s">
        <v>1617</v>
      </c>
      <c r="H538" s="38" t="s">
        <v>1618</v>
      </c>
      <c r="I538" s="38" t="s">
        <v>1619</v>
      </c>
      <c r="J538" s="38" t="s">
        <v>1620</v>
      </c>
      <c r="K538" s="38" t="s">
        <v>275</v>
      </c>
      <c r="L538" s="38" t="s">
        <v>1621</v>
      </c>
      <c r="M538" s="40"/>
    </row>
    <row r="539" spans="1:13" s="13" customFormat="1" ht="24.95" customHeight="1" x14ac:dyDescent="0.25">
      <c r="A539" s="34">
        <v>5192</v>
      </c>
      <c r="B539" s="35" t="s">
        <v>18</v>
      </c>
      <c r="C539" s="36" t="s">
        <v>1622</v>
      </c>
      <c r="D539" s="37" t="s">
        <v>193</v>
      </c>
      <c r="E539" s="38" t="s">
        <v>551</v>
      </c>
      <c r="F539" s="38" t="s">
        <v>552</v>
      </c>
      <c r="G539" s="38" t="s">
        <v>121</v>
      </c>
      <c r="H539" s="38" t="s">
        <v>553</v>
      </c>
      <c r="I539" s="38" t="s">
        <v>198</v>
      </c>
      <c r="J539" s="38" t="s">
        <v>199</v>
      </c>
      <c r="K539" s="38" t="s">
        <v>57</v>
      </c>
      <c r="L539" s="38" t="s">
        <v>200</v>
      </c>
      <c r="M539" s="39">
        <v>44482</v>
      </c>
    </row>
    <row r="540" spans="1:13" s="13" customFormat="1" ht="24.95" customHeight="1" x14ac:dyDescent="0.25">
      <c r="A540" s="34">
        <v>5194</v>
      </c>
      <c r="B540" s="35" t="s">
        <v>18</v>
      </c>
      <c r="C540" s="36" t="s">
        <v>1623</v>
      </c>
      <c r="D540" s="37" t="s">
        <v>89</v>
      </c>
      <c r="E540" s="38" t="s">
        <v>318</v>
      </c>
      <c r="F540" s="38" t="s">
        <v>319</v>
      </c>
      <c r="G540" s="38" t="s">
        <v>57</v>
      </c>
      <c r="H540" s="38" t="s">
        <v>320</v>
      </c>
      <c r="I540" s="38" t="s">
        <v>93</v>
      </c>
      <c r="J540" s="38" t="s">
        <v>94</v>
      </c>
      <c r="K540" s="38" t="s">
        <v>86</v>
      </c>
      <c r="L540" s="38" t="s">
        <v>95</v>
      </c>
      <c r="M540" s="40"/>
    </row>
    <row r="541" spans="1:13" s="13" customFormat="1" ht="24.95" customHeight="1" x14ac:dyDescent="0.25">
      <c r="A541" s="34">
        <v>5195</v>
      </c>
      <c r="B541" s="35" t="s">
        <v>18</v>
      </c>
      <c r="C541" s="36" t="s">
        <v>1624</v>
      </c>
      <c r="D541" s="37" t="s">
        <v>904</v>
      </c>
      <c r="E541" s="38" t="s">
        <v>905</v>
      </c>
      <c r="F541" s="38" t="s">
        <v>906</v>
      </c>
      <c r="G541" s="38" t="s">
        <v>275</v>
      </c>
      <c r="H541" s="38" t="s">
        <v>907</v>
      </c>
      <c r="I541" s="38" t="s">
        <v>908</v>
      </c>
      <c r="J541" s="38" t="s">
        <v>909</v>
      </c>
      <c r="K541" s="38" t="s">
        <v>910</v>
      </c>
      <c r="L541" s="38" t="s">
        <v>911</v>
      </c>
      <c r="M541" s="39">
        <v>44484</v>
      </c>
    </row>
    <row r="542" spans="1:13" s="13" customFormat="1" ht="24.95" customHeight="1" x14ac:dyDescent="0.25">
      <c r="A542" s="34">
        <v>5196</v>
      </c>
      <c r="B542" s="35" t="s">
        <v>18</v>
      </c>
      <c r="C542" s="36" t="s">
        <v>1625</v>
      </c>
      <c r="D542" s="37" t="s">
        <v>80</v>
      </c>
      <c r="E542" s="38" t="s">
        <v>81</v>
      </c>
      <c r="F542" s="38" t="s">
        <v>82</v>
      </c>
      <c r="G542" s="38" t="s">
        <v>44</v>
      </c>
      <c r="H542" s="38" t="s">
        <v>83</v>
      </c>
      <c r="I542" s="38" t="s">
        <v>84</v>
      </c>
      <c r="J542" s="38" t="s">
        <v>85</v>
      </c>
      <c r="K542" s="38" t="s">
        <v>86</v>
      </c>
      <c r="L542" s="38" t="s">
        <v>87</v>
      </c>
      <c r="M542" s="40"/>
    </row>
    <row r="543" spans="1:13" s="13" customFormat="1" ht="24.95" customHeight="1" x14ac:dyDescent="0.25">
      <c r="A543" s="34">
        <v>5197</v>
      </c>
      <c r="B543" s="35" t="s">
        <v>18</v>
      </c>
      <c r="C543" s="36" t="s">
        <v>1626</v>
      </c>
      <c r="D543" s="37" t="s">
        <v>137</v>
      </c>
      <c r="E543" s="38" t="s">
        <v>138</v>
      </c>
      <c r="F543" s="38" t="s">
        <v>139</v>
      </c>
      <c r="G543" s="38" t="s">
        <v>44</v>
      </c>
      <c r="H543" s="38" t="s">
        <v>140</v>
      </c>
      <c r="I543" s="38" t="s">
        <v>344</v>
      </c>
      <c r="J543" s="38" t="s">
        <v>345</v>
      </c>
      <c r="K543" s="38" t="s">
        <v>86</v>
      </c>
      <c r="L543" s="38" t="s">
        <v>346</v>
      </c>
      <c r="M543" s="39">
        <v>44490</v>
      </c>
    </row>
    <row r="544" spans="1:13" s="13" customFormat="1" ht="24.95" customHeight="1" x14ac:dyDescent="0.25">
      <c r="A544" s="34">
        <v>5199</v>
      </c>
      <c r="B544" s="35" t="s">
        <v>18</v>
      </c>
      <c r="C544" s="36" t="s">
        <v>1627</v>
      </c>
      <c r="D544" s="37" t="s">
        <v>390</v>
      </c>
      <c r="E544" s="38" t="s">
        <v>391</v>
      </c>
      <c r="F544" s="38" t="s">
        <v>392</v>
      </c>
      <c r="G544" s="38" t="s">
        <v>63</v>
      </c>
      <c r="H544" s="38" t="s">
        <v>393</v>
      </c>
      <c r="I544" s="38" t="s">
        <v>65</v>
      </c>
      <c r="J544" s="38" t="s">
        <v>66</v>
      </c>
      <c r="K544" s="38" t="s">
        <v>67</v>
      </c>
      <c r="L544" s="38" t="s">
        <v>68</v>
      </c>
      <c r="M544" s="40"/>
    </row>
    <row r="545" spans="1:13" s="13" customFormat="1" ht="24.95" customHeight="1" x14ac:dyDescent="0.25">
      <c r="A545" s="34">
        <v>5201</v>
      </c>
      <c r="B545" s="35" t="s">
        <v>18</v>
      </c>
      <c r="C545" s="36" t="s">
        <v>1628</v>
      </c>
      <c r="D545" s="37" t="s">
        <v>390</v>
      </c>
      <c r="E545" s="38" t="s">
        <v>391</v>
      </c>
      <c r="F545" s="38" t="s">
        <v>392</v>
      </c>
      <c r="G545" s="38" t="s">
        <v>63</v>
      </c>
      <c r="H545" s="38" t="s">
        <v>393</v>
      </c>
      <c r="I545" s="38" t="s">
        <v>65</v>
      </c>
      <c r="J545" s="38" t="s">
        <v>66</v>
      </c>
      <c r="K545" s="38" t="s">
        <v>67</v>
      </c>
      <c r="L545" s="38" t="s">
        <v>68</v>
      </c>
      <c r="M545" s="40"/>
    </row>
    <row r="546" spans="1:13" s="13" customFormat="1" ht="24.95" customHeight="1" x14ac:dyDescent="0.25">
      <c r="A546" s="34">
        <v>5202</v>
      </c>
      <c r="B546" s="35" t="s">
        <v>18</v>
      </c>
      <c r="C546" s="36" t="s">
        <v>1629</v>
      </c>
      <c r="D546" s="37" t="s">
        <v>70</v>
      </c>
      <c r="E546" s="38" t="s">
        <v>71</v>
      </c>
      <c r="F546" s="38" t="s">
        <v>72</v>
      </c>
      <c r="G546" s="38" t="s">
        <v>73</v>
      </c>
      <c r="H546" s="38" t="s">
        <v>74</v>
      </c>
      <c r="I546" s="38" t="s">
        <v>75</v>
      </c>
      <c r="J546" s="38" t="s">
        <v>76</v>
      </c>
      <c r="K546" s="38" t="s">
        <v>77</v>
      </c>
      <c r="L546" s="38" t="s">
        <v>78</v>
      </c>
      <c r="M546" s="40"/>
    </row>
    <row r="547" spans="1:13" s="13" customFormat="1" ht="24.95" customHeight="1" x14ac:dyDescent="0.25">
      <c r="A547" s="34">
        <v>5203</v>
      </c>
      <c r="B547" s="35" t="s">
        <v>18</v>
      </c>
      <c r="C547" s="36" t="s">
        <v>1630</v>
      </c>
      <c r="D547" s="37" t="s">
        <v>367</v>
      </c>
      <c r="E547" s="38" t="s">
        <v>368</v>
      </c>
      <c r="F547" s="38" t="s">
        <v>369</v>
      </c>
      <c r="G547" s="38" t="s">
        <v>63</v>
      </c>
      <c r="H547" s="38" t="s">
        <v>370</v>
      </c>
      <c r="I547" s="38" t="s">
        <v>65</v>
      </c>
      <c r="J547" s="38" t="s">
        <v>66</v>
      </c>
      <c r="K547" s="38" t="s">
        <v>67</v>
      </c>
      <c r="L547" s="38" t="s">
        <v>68</v>
      </c>
      <c r="M547" s="39">
        <v>44482</v>
      </c>
    </row>
    <row r="548" spans="1:13" s="13" customFormat="1" ht="24.95" customHeight="1" x14ac:dyDescent="0.25">
      <c r="A548" s="34">
        <v>5204</v>
      </c>
      <c r="B548" s="35" t="s">
        <v>18</v>
      </c>
      <c r="C548" s="36" t="s">
        <v>1631</v>
      </c>
      <c r="D548" s="37" t="s">
        <v>137</v>
      </c>
      <c r="E548" s="38" t="s">
        <v>138</v>
      </c>
      <c r="F548" s="38" t="s">
        <v>139</v>
      </c>
      <c r="G548" s="38" t="s">
        <v>44</v>
      </c>
      <c r="H548" s="38" t="s">
        <v>140</v>
      </c>
      <c r="I548" s="38" t="s">
        <v>344</v>
      </c>
      <c r="J548" s="38" t="s">
        <v>345</v>
      </c>
      <c r="K548" s="38" t="s">
        <v>86</v>
      </c>
      <c r="L548" s="38" t="s">
        <v>346</v>
      </c>
      <c r="M548" s="39">
        <v>44490</v>
      </c>
    </row>
    <row r="549" spans="1:13" s="13" customFormat="1" ht="24.95" customHeight="1" x14ac:dyDescent="0.25">
      <c r="A549" s="34">
        <v>5205</v>
      </c>
      <c r="B549" s="35" t="s">
        <v>18</v>
      </c>
      <c r="C549" s="36" t="s">
        <v>1632</v>
      </c>
      <c r="D549" s="37" t="s">
        <v>89</v>
      </c>
      <c r="E549" s="38" t="s">
        <v>318</v>
      </c>
      <c r="F549" s="38" t="s">
        <v>319</v>
      </c>
      <c r="G549" s="38" t="s">
        <v>57</v>
      </c>
      <c r="H549" s="38" t="s">
        <v>320</v>
      </c>
      <c r="I549" s="38" t="s">
        <v>93</v>
      </c>
      <c r="J549" s="38" t="s">
        <v>94</v>
      </c>
      <c r="K549" s="38" t="s">
        <v>86</v>
      </c>
      <c r="L549" s="38" t="s">
        <v>95</v>
      </c>
      <c r="M549" s="40"/>
    </row>
    <row r="550" spans="1:13" s="13" customFormat="1" ht="24.95" customHeight="1" x14ac:dyDescent="0.25">
      <c r="A550" s="34">
        <v>5206</v>
      </c>
      <c r="B550" s="35" t="s">
        <v>18</v>
      </c>
      <c r="C550" s="36" t="s">
        <v>1633</v>
      </c>
      <c r="D550" s="37" t="s">
        <v>41</v>
      </c>
      <c r="E550" s="38" t="s">
        <v>42</v>
      </c>
      <c r="F550" s="38" t="s">
        <v>43</v>
      </c>
      <c r="G550" s="38" t="s">
        <v>44</v>
      </c>
      <c r="H550" s="38" t="s">
        <v>45</v>
      </c>
      <c r="I550" s="38" t="s">
        <v>46</v>
      </c>
      <c r="J550" s="38" t="s">
        <v>47</v>
      </c>
      <c r="K550" s="38" t="s">
        <v>48</v>
      </c>
      <c r="L550" s="38" t="s">
        <v>49</v>
      </c>
      <c r="M550" s="40"/>
    </row>
    <row r="551" spans="1:13" s="13" customFormat="1" ht="24.95" customHeight="1" x14ac:dyDescent="0.25">
      <c r="A551" s="34">
        <v>5207</v>
      </c>
      <c r="B551" s="35" t="s">
        <v>18</v>
      </c>
      <c r="C551" s="36" t="s">
        <v>1634</v>
      </c>
      <c r="D551" s="37" t="s">
        <v>41</v>
      </c>
      <c r="E551" s="42" t="s">
        <v>42</v>
      </c>
      <c r="F551" s="42" t="s">
        <v>43</v>
      </c>
      <c r="G551" s="42" t="s">
        <v>44</v>
      </c>
      <c r="H551" s="42" t="s">
        <v>45</v>
      </c>
      <c r="I551" s="38" t="s">
        <v>46</v>
      </c>
      <c r="J551" s="38" t="s">
        <v>47</v>
      </c>
      <c r="K551" s="38" t="s">
        <v>48</v>
      </c>
      <c r="L551" s="42" t="s">
        <v>49</v>
      </c>
      <c r="M551" s="39">
        <v>44490</v>
      </c>
    </row>
    <row r="552" spans="1:13" s="13" customFormat="1" ht="24.95" customHeight="1" x14ac:dyDescent="0.25">
      <c r="A552" s="34">
        <v>5208</v>
      </c>
      <c r="B552" s="35" t="s">
        <v>18</v>
      </c>
      <c r="C552" s="36" t="s">
        <v>1635</v>
      </c>
      <c r="D552" s="37" t="s">
        <v>80</v>
      </c>
      <c r="E552" s="38" t="s">
        <v>84</v>
      </c>
      <c r="F552" s="38" t="s">
        <v>85</v>
      </c>
      <c r="G552" s="38" t="s">
        <v>86</v>
      </c>
      <c r="H552" s="38" t="s">
        <v>87</v>
      </c>
      <c r="I552" s="38" t="s">
        <v>81</v>
      </c>
      <c r="J552" s="38" t="s">
        <v>82</v>
      </c>
      <c r="K552" s="38" t="s">
        <v>44</v>
      </c>
      <c r="L552" s="38" t="s">
        <v>83</v>
      </c>
      <c r="M552" s="40"/>
    </row>
    <row r="553" spans="1:13" s="13" customFormat="1" ht="24.95" customHeight="1" x14ac:dyDescent="0.25">
      <c r="A553" s="34">
        <v>5211</v>
      </c>
      <c r="B553" s="35" t="s">
        <v>18</v>
      </c>
      <c r="C553" s="36" t="s">
        <v>1636</v>
      </c>
      <c r="D553" s="37" t="s">
        <v>41</v>
      </c>
      <c r="E553" s="38" t="s">
        <v>42</v>
      </c>
      <c r="F553" s="38" t="s">
        <v>43</v>
      </c>
      <c r="G553" s="38" t="s">
        <v>44</v>
      </c>
      <c r="H553" s="38" t="s">
        <v>45</v>
      </c>
      <c r="I553" s="38" t="s">
        <v>46</v>
      </c>
      <c r="J553" s="38" t="s">
        <v>47</v>
      </c>
      <c r="K553" s="38" t="s">
        <v>48</v>
      </c>
      <c r="L553" s="38" t="s">
        <v>49</v>
      </c>
      <c r="M553" s="40"/>
    </row>
    <row r="554" spans="1:13" s="13" customFormat="1" ht="24.95" customHeight="1" x14ac:dyDescent="0.25">
      <c r="A554" s="34">
        <v>5212</v>
      </c>
      <c r="B554" s="35" t="s">
        <v>18</v>
      </c>
      <c r="C554" s="36" t="s">
        <v>1637</v>
      </c>
      <c r="D554" s="37" t="s">
        <v>150</v>
      </c>
      <c r="E554" s="38" t="s">
        <v>151</v>
      </c>
      <c r="F554" s="38" t="s">
        <v>152</v>
      </c>
      <c r="G554" s="38" t="s">
        <v>44</v>
      </c>
      <c r="H554" s="38" t="s">
        <v>153</v>
      </c>
      <c r="I554" s="38" t="s">
        <v>154</v>
      </c>
      <c r="J554" s="38" t="s">
        <v>155</v>
      </c>
      <c r="K554" s="38" t="s">
        <v>156</v>
      </c>
      <c r="L554" s="38" t="s">
        <v>157</v>
      </c>
      <c r="M554" s="40"/>
    </row>
    <row r="555" spans="1:13" s="13" customFormat="1" ht="24.95" customHeight="1" x14ac:dyDescent="0.25">
      <c r="A555" s="34">
        <v>5213</v>
      </c>
      <c r="B555" s="35" t="s">
        <v>18</v>
      </c>
      <c r="C555" s="36" t="s">
        <v>1638</v>
      </c>
      <c r="D555" s="37" t="s">
        <v>998</v>
      </c>
      <c r="E555" s="38" t="s">
        <v>999</v>
      </c>
      <c r="F555" s="38" t="s">
        <v>1000</v>
      </c>
      <c r="G555" s="38" t="s">
        <v>1001</v>
      </c>
      <c r="H555" s="38" t="s">
        <v>1002</v>
      </c>
      <c r="I555" s="38" t="s">
        <v>1003</v>
      </c>
      <c r="J555" s="38" t="s">
        <v>1004</v>
      </c>
      <c r="K555" s="38" t="s">
        <v>1005</v>
      </c>
      <c r="L555" s="38" t="s">
        <v>1006</v>
      </c>
      <c r="M555" s="39">
        <v>44482</v>
      </c>
    </row>
    <row r="556" spans="1:13" s="13" customFormat="1" ht="24.95" customHeight="1" x14ac:dyDescent="0.25">
      <c r="A556" s="34">
        <v>5215</v>
      </c>
      <c r="B556" s="35" t="s">
        <v>29</v>
      </c>
      <c r="C556" s="36" t="s">
        <v>1639</v>
      </c>
      <c r="D556" s="37" t="s">
        <v>1640</v>
      </c>
      <c r="E556" s="38" t="s">
        <v>280</v>
      </c>
      <c r="F556" s="38" t="s">
        <v>482</v>
      </c>
      <c r="G556" s="38" t="s">
        <v>250</v>
      </c>
      <c r="H556" s="38" t="s">
        <v>483</v>
      </c>
      <c r="I556" s="38" t="s">
        <v>1641</v>
      </c>
      <c r="J556" s="38" t="s">
        <v>1642</v>
      </c>
      <c r="K556" s="38" t="s">
        <v>315</v>
      </c>
      <c r="L556" s="38" t="s">
        <v>1643</v>
      </c>
      <c r="M556" s="40"/>
    </row>
    <row r="557" spans="1:13" s="13" customFormat="1" ht="24.95" customHeight="1" x14ac:dyDescent="0.25">
      <c r="A557" s="34">
        <v>5216</v>
      </c>
      <c r="B557" s="35" t="s">
        <v>29</v>
      </c>
      <c r="C557" s="36" t="s">
        <v>1644</v>
      </c>
      <c r="D557" s="37" t="s">
        <v>1645</v>
      </c>
      <c r="E557" s="38" t="s">
        <v>381</v>
      </c>
      <c r="F557" s="38" t="s">
        <v>382</v>
      </c>
      <c r="G557" s="38" t="s">
        <v>383</v>
      </c>
      <c r="H557" s="38" t="s">
        <v>384</v>
      </c>
      <c r="I557" s="38" t="s">
        <v>385</v>
      </c>
      <c r="J557" s="38" t="s">
        <v>386</v>
      </c>
      <c r="K557" s="38" t="s">
        <v>387</v>
      </c>
      <c r="L557" s="38" t="s">
        <v>388</v>
      </c>
      <c r="M557" s="40"/>
    </row>
    <row r="558" spans="1:13" s="13" customFormat="1" ht="24.95" customHeight="1" x14ac:dyDescent="0.25">
      <c r="A558" s="34">
        <v>5218</v>
      </c>
      <c r="B558" s="35" t="s">
        <v>18</v>
      </c>
      <c r="C558" s="36" t="s">
        <v>1646</v>
      </c>
      <c r="D558" s="37" t="s">
        <v>998</v>
      </c>
      <c r="E558" s="38" t="s">
        <v>999</v>
      </c>
      <c r="F558" s="38" t="s">
        <v>1000</v>
      </c>
      <c r="G558" s="38" t="s">
        <v>1001</v>
      </c>
      <c r="H558" s="38" t="s">
        <v>1002</v>
      </c>
      <c r="I558" s="38" t="s">
        <v>1003</v>
      </c>
      <c r="J558" s="38" t="s">
        <v>1004</v>
      </c>
      <c r="K558" s="38" t="s">
        <v>1005</v>
      </c>
      <c r="L558" s="38" t="s">
        <v>1006</v>
      </c>
      <c r="M558" s="39">
        <v>44482</v>
      </c>
    </row>
    <row r="559" spans="1:13" s="13" customFormat="1" ht="24.95" customHeight="1" x14ac:dyDescent="0.25">
      <c r="A559" s="34">
        <v>5220</v>
      </c>
      <c r="B559" s="35" t="s">
        <v>29</v>
      </c>
      <c r="C559" s="36" t="s">
        <v>1647</v>
      </c>
      <c r="D559" s="37" t="s">
        <v>1648</v>
      </c>
      <c r="E559" s="38" t="s">
        <v>632</v>
      </c>
      <c r="F559" s="38" t="s">
        <v>633</v>
      </c>
      <c r="G559" s="38" t="s">
        <v>634</v>
      </c>
      <c r="H559" s="38" t="s">
        <v>635</v>
      </c>
      <c r="I559" s="38" t="s">
        <v>636</v>
      </c>
      <c r="J559" s="38" t="s">
        <v>637</v>
      </c>
      <c r="K559" s="38" t="s">
        <v>115</v>
      </c>
      <c r="L559" s="38" t="s">
        <v>638</v>
      </c>
      <c r="M559" s="40"/>
    </row>
    <row r="560" spans="1:13" s="13" customFormat="1" ht="24.95" customHeight="1" x14ac:dyDescent="0.25">
      <c r="A560" s="34">
        <v>5221</v>
      </c>
      <c r="B560" s="35" t="s">
        <v>18</v>
      </c>
      <c r="C560" s="36" t="s">
        <v>1649</v>
      </c>
      <c r="D560" s="37" t="s">
        <v>567</v>
      </c>
      <c r="E560" s="38" t="s">
        <v>568</v>
      </c>
      <c r="F560" s="38" t="s">
        <v>569</v>
      </c>
      <c r="G560" s="38" t="s">
        <v>570</v>
      </c>
      <c r="H560" s="38" t="s">
        <v>571</v>
      </c>
      <c r="I560" s="38" t="s">
        <v>572</v>
      </c>
      <c r="J560" s="38" t="s">
        <v>573</v>
      </c>
      <c r="K560" s="38" t="s">
        <v>574</v>
      </c>
      <c r="L560" s="38" t="s">
        <v>575</v>
      </c>
      <c r="M560" s="39">
        <v>44483</v>
      </c>
    </row>
    <row r="561" spans="1:13" s="13" customFormat="1" ht="24.95" customHeight="1" x14ac:dyDescent="0.25">
      <c r="A561" s="34">
        <v>5222</v>
      </c>
      <c r="B561" s="35" t="s">
        <v>18</v>
      </c>
      <c r="C561" s="36" t="s">
        <v>1650</v>
      </c>
      <c r="D561" s="37" t="s">
        <v>390</v>
      </c>
      <c r="E561" s="38" t="s">
        <v>391</v>
      </c>
      <c r="F561" s="38" t="s">
        <v>392</v>
      </c>
      <c r="G561" s="38" t="s">
        <v>63</v>
      </c>
      <c r="H561" s="38" t="s">
        <v>393</v>
      </c>
      <c r="I561" s="38" t="s">
        <v>65</v>
      </c>
      <c r="J561" s="38" t="s">
        <v>66</v>
      </c>
      <c r="K561" s="38" t="s">
        <v>67</v>
      </c>
      <c r="L561" s="38" t="s">
        <v>68</v>
      </c>
      <c r="M561" s="40"/>
    </row>
    <row r="562" spans="1:13" s="13" customFormat="1" ht="24.95" customHeight="1" x14ac:dyDescent="0.25">
      <c r="A562" s="34">
        <v>5223</v>
      </c>
      <c r="B562" s="35" t="s">
        <v>18</v>
      </c>
      <c r="C562" s="36" t="s">
        <v>1651</v>
      </c>
      <c r="D562" s="37" t="s">
        <v>159</v>
      </c>
      <c r="E562" s="38" t="s">
        <v>160</v>
      </c>
      <c r="F562" s="38" t="s">
        <v>161</v>
      </c>
      <c r="G562" s="38" t="s">
        <v>44</v>
      </c>
      <c r="H562" s="38" t="s">
        <v>162</v>
      </c>
      <c r="I562" s="38" t="s">
        <v>1652</v>
      </c>
      <c r="J562" s="38" t="s">
        <v>1653</v>
      </c>
      <c r="K562" s="38" t="s">
        <v>1654</v>
      </c>
      <c r="L562" s="38" t="s">
        <v>1655</v>
      </c>
      <c r="M562" s="39">
        <v>44482</v>
      </c>
    </row>
    <row r="563" spans="1:13" s="13" customFormat="1" ht="24.95" customHeight="1" x14ac:dyDescent="0.25">
      <c r="A563" s="34">
        <v>5224</v>
      </c>
      <c r="B563" s="35" t="s">
        <v>29</v>
      </c>
      <c r="C563" s="36" t="s">
        <v>1656</v>
      </c>
      <c r="D563" s="37" t="s">
        <v>1657</v>
      </c>
      <c r="E563" s="42" t="s">
        <v>220</v>
      </c>
      <c r="F563" s="42" t="s">
        <v>178</v>
      </c>
      <c r="G563" s="38" t="s">
        <v>57</v>
      </c>
      <c r="H563" s="38" t="s">
        <v>221</v>
      </c>
      <c r="I563" s="38" t="s">
        <v>222</v>
      </c>
      <c r="J563" s="38" t="s">
        <v>223</v>
      </c>
      <c r="K563" s="38"/>
      <c r="L563" s="38" t="s">
        <v>224</v>
      </c>
      <c r="M563" s="39">
        <v>44484</v>
      </c>
    </row>
    <row r="564" spans="1:13" s="13" customFormat="1" ht="24.95" customHeight="1" x14ac:dyDescent="0.25">
      <c r="A564" s="34">
        <v>5225</v>
      </c>
      <c r="B564" s="35" t="s">
        <v>18</v>
      </c>
      <c r="C564" s="36" t="s">
        <v>1658</v>
      </c>
      <c r="D564" s="37" t="s">
        <v>367</v>
      </c>
      <c r="E564" s="38" t="s">
        <v>368</v>
      </c>
      <c r="F564" s="38" t="s">
        <v>369</v>
      </c>
      <c r="G564" s="38" t="s">
        <v>63</v>
      </c>
      <c r="H564" s="38" t="s">
        <v>370</v>
      </c>
      <c r="I564" s="38" t="s">
        <v>65</v>
      </c>
      <c r="J564" s="38" t="s">
        <v>66</v>
      </c>
      <c r="K564" s="38" t="s">
        <v>67</v>
      </c>
      <c r="L564" s="38" t="s">
        <v>68</v>
      </c>
      <c r="M564" s="39">
        <v>44482</v>
      </c>
    </row>
    <row r="565" spans="1:13" s="13" customFormat="1" ht="24.95" customHeight="1" x14ac:dyDescent="0.25">
      <c r="A565" s="34">
        <v>5226</v>
      </c>
      <c r="B565" s="35" t="s">
        <v>18</v>
      </c>
      <c r="C565" s="36" t="s">
        <v>1659</v>
      </c>
      <c r="D565" s="37" t="s">
        <v>322</v>
      </c>
      <c r="E565" s="38" t="s">
        <v>323</v>
      </c>
      <c r="F565" s="38" t="s">
        <v>324</v>
      </c>
      <c r="G565" s="38" t="s">
        <v>86</v>
      </c>
      <c r="H565" s="38" t="s">
        <v>325</v>
      </c>
      <c r="I565" s="38" t="s">
        <v>326</v>
      </c>
      <c r="J565" s="38" t="s">
        <v>327</v>
      </c>
      <c r="K565" s="38" t="s">
        <v>115</v>
      </c>
      <c r="L565" s="38" t="s">
        <v>328</v>
      </c>
      <c r="M565" s="40"/>
    </row>
    <row r="566" spans="1:13" s="13" customFormat="1" ht="24.95" customHeight="1" x14ac:dyDescent="0.25">
      <c r="A566" s="34">
        <v>5227</v>
      </c>
      <c r="B566" s="35" t="s">
        <v>18</v>
      </c>
      <c r="C566" s="36" t="s">
        <v>1660</v>
      </c>
      <c r="D566" s="37" t="s">
        <v>322</v>
      </c>
      <c r="E566" s="38" t="s">
        <v>323</v>
      </c>
      <c r="F566" s="38" t="s">
        <v>324</v>
      </c>
      <c r="G566" s="38" t="s">
        <v>86</v>
      </c>
      <c r="H566" s="38" t="s">
        <v>325</v>
      </c>
      <c r="I566" s="38" t="s">
        <v>326</v>
      </c>
      <c r="J566" s="38" t="s">
        <v>327</v>
      </c>
      <c r="K566" s="38" t="s">
        <v>115</v>
      </c>
      <c r="L566" s="38" t="s">
        <v>328</v>
      </c>
      <c r="M566" s="40"/>
    </row>
    <row r="567" spans="1:13" s="13" customFormat="1" ht="24.95" customHeight="1" x14ac:dyDescent="0.25">
      <c r="A567" s="34">
        <v>5228</v>
      </c>
      <c r="B567" s="35" t="s">
        <v>29</v>
      </c>
      <c r="C567" s="36" t="s">
        <v>1661</v>
      </c>
      <c r="D567" s="37" t="s">
        <v>1662</v>
      </c>
      <c r="E567" s="42" t="s">
        <v>220</v>
      </c>
      <c r="F567" s="42" t="s">
        <v>178</v>
      </c>
      <c r="G567" s="38" t="s">
        <v>57</v>
      </c>
      <c r="H567" s="38" t="s">
        <v>221</v>
      </c>
      <c r="I567" s="38" t="s">
        <v>222</v>
      </c>
      <c r="J567" s="38" t="s">
        <v>223</v>
      </c>
      <c r="K567" s="38"/>
      <c r="L567" s="38" t="s">
        <v>224</v>
      </c>
      <c r="M567" s="39">
        <v>44484</v>
      </c>
    </row>
    <row r="568" spans="1:13" s="13" customFormat="1" ht="24.95" customHeight="1" x14ac:dyDescent="0.25">
      <c r="A568" s="34">
        <v>5229</v>
      </c>
      <c r="B568" s="35" t="s">
        <v>18</v>
      </c>
      <c r="C568" s="36" t="s">
        <v>1663</v>
      </c>
      <c r="D568" s="37" t="s">
        <v>159</v>
      </c>
      <c r="E568" s="38" t="s">
        <v>160</v>
      </c>
      <c r="F568" s="38" t="s">
        <v>161</v>
      </c>
      <c r="G568" s="38" t="s">
        <v>44</v>
      </c>
      <c r="H568" s="38" t="s">
        <v>162</v>
      </c>
      <c r="I568" s="38"/>
      <c r="J568" s="38"/>
      <c r="K568" s="38" t="s">
        <v>115</v>
      </c>
      <c r="L568" s="38" t="s">
        <v>1664</v>
      </c>
      <c r="M568" s="40"/>
    </row>
    <row r="569" spans="1:13" s="13" customFormat="1" ht="24.95" customHeight="1" x14ac:dyDescent="0.25">
      <c r="A569" s="34">
        <v>5231</v>
      </c>
      <c r="B569" s="35" t="s">
        <v>18</v>
      </c>
      <c r="C569" s="36" t="s">
        <v>1665</v>
      </c>
      <c r="D569" s="37" t="s">
        <v>413</v>
      </c>
      <c r="E569" s="38" t="s">
        <v>414</v>
      </c>
      <c r="F569" s="38" t="s">
        <v>415</v>
      </c>
      <c r="G569" s="38" t="s">
        <v>44</v>
      </c>
      <c r="H569" s="38" t="s">
        <v>416</v>
      </c>
      <c r="I569" s="38"/>
      <c r="J569" s="38"/>
      <c r="K569" s="38" t="s">
        <v>115</v>
      </c>
      <c r="L569" s="38" t="s">
        <v>1666</v>
      </c>
      <c r="M569" s="40"/>
    </row>
    <row r="570" spans="1:13" s="13" customFormat="1" ht="24.95" customHeight="1" x14ac:dyDescent="0.25">
      <c r="A570" s="34">
        <v>5232</v>
      </c>
      <c r="B570" s="35" t="s">
        <v>18</v>
      </c>
      <c r="C570" s="36" t="s">
        <v>1667</v>
      </c>
      <c r="D570" s="37" t="s">
        <v>41</v>
      </c>
      <c r="E570" s="38" t="s">
        <v>42</v>
      </c>
      <c r="F570" s="38" t="s">
        <v>43</v>
      </c>
      <c r="G570" s="38" t="s">
        <v>44</v>
      </c>
      <c r="H570" s="38" t="s">
        <v>45</v>
      </c>
      <c r="I570" s="38" t="s">
        <v>46</v>
      </c>
      <c r="J570" s="38" t="s">
        <v>47</v>
      </c>
      <c r="K570" s="38" t="s">
        <v>48</v>
      </c>
      <c r="L570" s="38" t="s">
        <v>49</v>
      </c>
      <c r="M570" s="40"/>
    </row>
    <row r="571" spans="1:13" s="13" customFormat="1" ht="24.95" customHeight="1" x14ac:dyDescent="0.25">
      <c r="A571" s="34">
        <v>5233</v>
      </c>
      <c r="B571" s="35" t="s">
        <v>29</v>
      </c>
      <c r="C571" s="36" t="s">
        <v>1668</v>
      </c>
      <c r="D571" s="37" t="s">
        <v>1669</v>
      </c>
      <c r="E571" s="42" t="s">
        <v>194</v>
      </c>
      <c r="F571" s="42" t="s">
        <v>195</v>
      </c>
      <c r="G571" s="42" t="s">
        <v>196</v>
      </c>
      <c r="H571" s="42" t="s">
        <v>197</v>
      </c>
      <c r="I571" s="38" t="s">
        <v>702</v>
      </c>
      <c r="J571" s="38" t="s">
        <v>703</v>
      </c>
      <c r="K571" s="38" t="s">
        <v>115</v>
      </c>
      <c r="L571" s="38" t="s">
        <v>704</v>
      </c>
      <c r="M571" s="39">
        <v>44483</v>
      </c>
    </row>
    <row r="572" spans="1:13" s="13" customFormat="1" ht="24.95" customHeight="1" x14ac:dyDescent="0.25">
      <c r="A572" s="34">
        <v>5234</v>
      </c>
      <c r="B572" s="35" t="s">
        <v>18</v>
      </c>
      <c r="C572" s="36" t="s">
        <v>1670</v>
      </c>
      <c r="D572" s="37" t="s">
        <v>367</v>
      </c>
      <c r="E572" s="38" t="s">
        <v>368</v>
      </c>
      <c r="F572" s="38" t="s">
        <v>369</v>
      </c>
      <c r="G572" s="38" t="s">
        <v>63</v>
      </c>
      <c r="H572" s="38" t="s">
        <v>370</v>
      </c>
      <c r="I572" s="38" t="s">
        <v>65</v>
      </c>
      <c r="J572" s="38" t="s">
        <v>66</v>
      </c>
      <c r="K572" s="38" t="s">
        <v>67</v>
      </c>
      <c r="L572" s="38" t="s">
        <v>68</v>
      </c>
      <c r="M572" s="39">
        <v>44482</v>
      </c>
    </row>
    <row r="573" spans="1:13" s="13" customFormat="1" ht="24.95" customHeight="1" x14ac:dyDescent="0.25">
      <c r="A573" s="34">
        <v>5235</v>
      </c>
      <c r="B573" s="35" t="s">
        <v>18</v>
      </c>
      <c r="C573" s="36" t="s">
        <v>1671</v>
      </c>
      <c r="D573" s="37" t="s">
        <v>159</v>
      </c>
      <c r="E573" s="48" t="s">
        <v>160</v>
      </c>
      <c r="F573" s="48" t="s">
        <v>161</v>
      </c>
      <c r="G573" s="48" t="s">
        <v>44</v>
      </c>
      <c r="H573" s="48" t="s">
        <v>162</v>
      </c>
      <c r="I573" s="48" t="s">
        <v>1672</v>
      </c>
      <c r="J573" s="35" t="s">
        <v>1673</v>
      </c>
      <c r="K573" s="35" t="s">
        <v>1674</v>
      </c>
      <c r="L573" s="48" t="s">
        <v>1675</v>
      </c>
      <c r="M573" s="40"/>
    </row>
    <row r="574" spans="1:13" s="13" customFormat="1" ht="24.95" customHeight="1" x14ac:dyDescent="0.25">
      <c r="A574" s="34">
        <v>5237</v>
      </c>
      <c r="B574" s="35" t="s">
        <v>18</v>
      </c>
      <c r="C574" s="36" t="s">
        <v>1676</v>
      </c>
      <c r="D574" s="37" t="s">
        <v>193</v>
      </c>
      <c r="E574" s="42" t="s">
        <v>194</v>
      </c>
      <c r="F574" s="42" t="s">
        <v>195</v>
      </c>
      <c r="G574" s="42" t="s">
        <v>196</v>
      </c>
      <c r="H574" s="42" t="s">
        <v>197</v>
      </c>
      <c r="I574" s="38" t="s">
        <v>198</v>
      </c>
      <c r="J574" s="38" t="s">
        <v>199</v>
      </c>
      <c r="K574" s="38" t="s">
        <v>57</v>
      </c>
      <c r="L574" s="38" t="s">
        <v>200</v>
      </c>
      <c r="M574" s="39">
        <v>44482</v>
      </c>
    </row>
    <row r="575" spans="1:13" s="13" customFormat="1" ht="24.95" customHeight="1" x14ac:dyDescent="0.25">
      <c r="A575" s="34">
        <v>5238</v>
      </c>
      <c r="B575" s="35" t="s">
        <v>29</v>
      </c>
      <c r="C575" s="36" t="s">
        <v>1677</v>
      </c>
      <c r="D575" s="37" t="s">
        <v>1678</v>
      </c>
      <c r="E575" s="38" t="s">
        <v>381</v>
      </c>
      <c r="F575" s="38" t="s">
        <v>382</v>
      </c>
      <c r="G575" s="38" t="s">
        <v>383</v>
      </c>
      <c r="H575" s="38" t="s">
        <v>384</v>
      </c>
      <c r="I575" s="38" t="s">
        <v>385</v>
      </c>
      <c r="J575" s="38" t="s">
        <v>386</v>
      </c>
      <c r="K575" s="38" t="s">
        <v>387</v>
      </c>
      <c r="L575" s="38" t="s">
        <v>388</v>
      </c>
      <c r="M575" s="40"/>
    </row>
    <row r="576" spans="1:13" s="13" customFormat="1" ht="24.95" customHeight="1" x14ac:dyDescent="0.25">
      <c r="A576" s="34">
        <v>5239</v>
      </c>
      <c r="B576" s="35" t="s">
        <v>29</v>
      </c>
      <c r="C576" s="36" t="s">
        <v>1679</v>
      </c>
      <c r="D576" s="37" t="s">
        <v>1680</v>
      </c>
      <c r="E576" s="38" t="s">
        <v>381</v>
      </c>
      <c r="F576" s="38" t="s">
        <v>382</v>
      </c>
      <c r="G576" s="38" t="s">
        <v>383</v>
      </c>
      <c r="H576" s="38" t="s">
        <v>384</v>
      </c>
      <c r="I576" s="38" t="s">
        <v>385</v>
      </c>
      <c r="J576" s="38" t="s">
        <v>386</v>
      </c>
      <c r="K576" s="38" t="s">
        <v>387</v>
      </c>
      <c r="L576" s="38" t="s">
        <v>388</v>
      </c>
      <c r="M576" s="40"/>
    </row>
    <row r="577" spans="1:13" s="13" customFormat="1" ht="24.95" customHeight="1" x14ac:dyDescent="0.25">
      <c r="A577" s="34">
        <v>5241</v>
      </c>
      <c r="B577" s="35" t="s">
        <v>18</v>
      </c>
      <c r="C577" s="36" t="s">
        <v>1681</v>
      </c>
      <c r="D577" s="37" t="s">
        <v>918</v>
      </c>
      <c r="E577" s="38" t="s">
        <v>919</v>
      </c>
      <c r="F577" s="38" t="s">
        <v>920</v>
      </c>
      <c r="G577" s="38" t="s">
        <v>44</v>
      </c>
      <c r="H577" s="38" t="s">
        <v>921</v>
      </c>
      <c r="I577" s="38" t="s">
        <v>65</v>
      </c>
      <c r="J577" s="38" t="s">
        <v>66</v>
      </c>
      <c r="K577" s="38" t="s">
        <v>67</v>
      </c>
      <c r="L577" s="38" t="s">
        <v>68</v>
      </c>
      <c r="M577" s="40"/>
    </row>
    <row r="578" spans="1:13" s="13" customFormat="1" ht="24.95" customHeight="1" x14ac:dyDescent="0.25">
      <c r="A578" s="34">
        <v>5242</v>
      </c>
      <c r="B578" s="35" t="s">
        <v>18</v>
      </c>
      <c r="C578" s="36" t="s">
        <v>1682</v>
      </c>
      <c r="D578" s="37" t="s">
        <v>137</v>
      </c>
      <c r="E578" s="38" t="s">
        <v>138</v>
      </c>
      <c r="F578" s="38" t="s">
        <v>139</v>
      </c>
      <c r="G578" s="38" t="s">
        <v>44</v>
      </c>
      <c r="H578" s="38" t="s">
        <v>140</v>
      </c>
      <c r="I578" s="38" t="s">
        <v>344</v>
      </c>
      <c r="J578" s="38" t="s">
        <v>345</v>
      </c>
      <c r="K578" s="38" t="s">
        <v>86</v>
      </c>
      <c r="L578" s="38" t="s">
        <v>346</v>
      </c>
      <c r="M578" s="39">
        <v>44490</v>
      </c>
    </row>
    <row r="579" spans="1:13" s="13" customFormat="1" ht="24.95" customHeight="1" x14ac:dyDescent="0.25">
      <c r="A579" s="34">
        <v>5243</v>
      </c>
      <c r="B579" s="35" t="s">
        <v>18</v>
      </c>
      <c r="C579" s="36" t="s">
        <v>1683</v>
      </c>
      <c r="D579" s="37" t="s">
        <v>41</v>
      </c>
      <c r="E579" s="38" t="s">
        <v>42</v>
      </c>
      <c r="F579" s="38" t="s">
        <v>43</v>
      </c>
      <c r="G579" s="38" t="s">
        <v>44</v>
      </c>
      <c r="H579" s="38" t="s">
        <v>45</v>
      </c>
      <c r="I579" s="38" t="s">
        <v>46</v>
      </c>
      <c r="J579" s="38" t="s">
        <v>47</v>
      </c>
      <c r="K579" s="38" t="s">
        <v>48</v>
      </c>
      <c r="L579" s="38" t="s">
        <v>49</v>
      </c>
      <c r="M579" s="40"/>
    </row>
    <row r="580" spans="1:13" s="13" customFormat="1" ht="24.95" customHeight="1" x14ac:dyDescent="0.25">
      <c r="A580" s="34">
        <v>5244</v>
      </c>
      <c r="B580" s="35" t="s">
        <v>18</v>
      </c>
      <c r="C580" s="36" t="s">
        <v>1684</v>
      </c>
      <c r="D580" s="37" t="s">
        <v>51</v>
      </c>
      <c r="E580" s="38" t="s">
        <v>52</v>
      </c>
      <c r="F580" s="38" t="s">
        <v>53</v>
      </c>
      <c r="G580" s="38" t="s">
        <v>44</v>
      </c>
      <c r="H580" s="38" t="s">
        <v>54</v>
      </c>
      <c r="I580" s="38" t="s">
        <v>55</v>
      </c>
      <c r="J580" s="38" t="s">
        <v>56</v>
      </c>
      <c r="K580" s="38" t="s">
        <v>57</v>
      </c>
      <c r="L580" s="38" t="s">
        <v>58</v>
      </c>
      <c r="M580" s="40"/>
    </row>
    <row r="581" spans="1:13" s="13" customFormat="1" ht="24.95" customHeight="1" x14ac:dyDescent="0.25">
      <c r="A581" s="34">
        <v>5245</v>
      </c>
      <c r="B581" s="35" t="s">
        <v>18</v>
      </c>
      <c r="C581" s="36" t="s">
        <v>1685</v>
      </c>
      <c r="D581" s="37" t="s">
        <v>390</v>
      </c>
      <c r="E581" s="38" t="s">
        <v>391</v>
      </c>
      <c r="F581" s="38" t="s">
        <v>392</v>
      </c>
      <c r="G581" s="38" t="s">
        <v>63</v>
      </c>
      <c r="H581" s="38" t="s">
        <v>393</v>
      </c>
      <c r="I581" s="38" t="s">
        <v>65</v>
      </c>
      <c r="J581" s="38" t="s">
        <v>66</v>
      </c>
      <c r="K581" s="38" t="s">
        <v>67</v>
      </c>
      <c r="L581" s="38" t="s">
        <v>68</v>
      </c>
      <c r="M581" s="40"/>
    </row>
    <row r="582" spans="1:13" s="13" customFormat="1" ht="24.95" customHeight="1" x14ac:dyDescent="0.25">
      <c r="A582" s="34">
        <v>5246</v>
      </c>
      <c r="B582" s="35" t="s">
        <v>18</v>
      </c>
      <c r="C582" s="36" t="s">
        <v>1686</v>
      </c>
      <c r="D582" s="37" t="s">
        <v>651</v>
      </c>
      <c r="E582" s="38" t="s">
        <v>90</v>
      </c>
      <c r="F582" s="38" t="s">
        <v>652</v>
      </c>
      <c r="G582" s="38" t="s">
        <v>653</v>
      </c>
      <c r="H582" s="38" t="s">
        <v>654</v>
      </c>
      <c r="I582" s="38" t="s">
        <v>65</v>
      </c>
      <c r="J582" s="38" t="s">
        <v>66</v>
      </c>
      <c r="K582" s="38" t="s">
        <v>67</v>
      </c>
      <c r="L582" s="38" t="s">
        <v>68</v>
      </c>
      <c r="M582" s="39">
        <v>44482</v>
      </c>
    </row>
    <row r="583" spans="1:13" s="13" customFormat="1" ht="24.95" customHeight="1" x14ac:dyDescent="0.25">
      <c r="A583" s="34">
        <v>5247</v>
      </c>
      <c r="B583" s="35" t="s">
        <v>18</v>
      </c>
      <c r="C583" s="36" t="s">
        <v>1687</v>
      </c>
      <c r="D583" s="37" t="s">
        <v>1688</v>
      </c>
      <c r="E583" s="38" t="s">
        <v>1689</v>
      </c>
      <c r="F583" s="38" t="s">
        <v>155</v>
      </c>
      <c r="G583" s="38" t="s">
        <v>86</v>
      </c>
      <c r="H583" s="38" t="s">
        <v>1690</v>
      </c>
      <c r="I583" s="38" t="s">
        <v>888</v>
      </c>
      <c r="J583" s="38" t="s">
        <v>102</v>
      </c>
      <c r="K583" s="38" t="s">
        <v>103</v>
      </c>
      <c r="L583" s="38" t="s">
        <v>104</v>
      </c>
      <c r="M583" s="39">
        <v>44489</v>
      </c>
    </row>
    <row r="584" spans="1:13" s="13" customFormat="1" ht="24.95" customHeight="1" x14ac:dyDescent="0.25">
      <c r="A584" s="34">
        <v>5248</v>
      </c>
      <c r="B584" s="35" t="s">
        <v>18</v>
      </c>
      <c r="C584" s="36" t="s">
        <v>1691</v>
      </c>
      <c r="D584" s="37" t="s">
        <v>89</v>
      </c>
      <c r="E584" s="38" t="s">
        <v>318</v>
      </c>
      <c r="F584" s="38" t="s">
        <v>319</v>
      </c>
      <c r="G584" s="38" t="s">
        <v>57</v>
      </c>
      <c r="H584" s="38" t="s">
        <v>320</v>
      </c>
      <c r="I584" s="38" t="s">
        <v>93</v>
      </c>
      <c r="J584" s="38" t="s">
        <v>94</v>
      </c>
      <c r="K584" s="38" t="s">
        <v>86</v>
      </c>
      <c r="L584" s="38" t="s">
        <v>95</v>
      </c>
      <c r="M584" s="40"/>
    </row>
    <row r="585" spans="1:13" s="13" customFormat="1" ht="24.95" customHeight="1" x14ac:dyDescent="0.25">
      <c r="A585" s="34">
        <v>5249</v>
      </c>
      <c r="B585" s="35" t="s">
        <v>18</v>
      </c>
      <c r="C585" s="36" t="s">
        <v>1692</v>
      </c>
      <c r="D585" s="37" t="s">
        <v>1693</v>
      </c>
      <c r="E585" s="38" t="s">
        <v>838</v>
      </c>
      <c r="F585" s="38" t="s">
        <v>1694</v>
      </c>
      <c r="G585" s="38" t="s">
        <v>86</v>
      </c>
      <c r="H585" s="38" t="s">
        <v>1695</v>
      </c>
      <c r="I585" s="38" t="s">
        <v>1696</v>
      </c>
      <c r="J585" s="38" t="s">
        <v>1697</v>
      </c>
      <c r="K585" s="38" t="s">
        <v>275</v>
      </c>
      <c r="L585" s="38" t="s">
        <v>1698</v>
      </c>
      <c r="M585" s="40"/>
    </row>
    <row r="586" spans="1:13" s="13" customFormat="1" ht="24.95" customHeight="1" x14ac:dyDescent="0.25">
      <c r="A586" s="34">
        <v>5250</v>
      </c>
      <c r="B586" s="35" t="s">
        <v>29</v>
      </c>
      <c r="C586" s="36" t="s">
        <v>1699</v>
      </c>
      <c r="D586" s="37" t="s">
        <v>1700</v>
      </c>
      <c r="E586" s="38" t="s">
        <v>1464</v>
      </c>
      <c r="F586" s="38" t="s">
        <v>1592</v>
      </c>
      <c r="G586" s="38" t="s">
        <v>57</v>
      </c>
      <c r="H586" s="38" t="s">
        <v>1593</v>
      </c>
      <c r="I586" s="38" t="s">
        <v>689</v>
      </c>
      <c r="J586" s="38" t="s">
        <v>1594</v>
      </c>
      <c r="K586" s="38" t="s">
        <v>86</v>
      </c>
      <c r="L586" s="38" t="s">
        <v>1595</v>
      </c>
      <c r="M586" s="40"/>
    </row>
    <row r="587" spans="1:13" s="13" customFormat="1" ht="24.95" customHeight="1" x14ac:dyDescent="0.25">
      <c r="A587" s="34">
        <v>5253</v>
      </c>
      <c r="B587" s="35" t="s">
        <v>18</v>
      </c>
      <c r="C587" s="36" t="s">
        <v>1701</v>
      </c>
      <c r="D587" s="37" t="s">
        <v>390</v>
      </c>
      <c r="E587" s="38" t="s">
        <v>391</v>
      </c>
      <c r="F587" s="38" t="s">
        <v>392</v>
      </c>
      <c r="G587" s="38" t="s">
        <v>63</v>
      </c>
      <c r="H587" s="38" t="s">
        <v>393</v>
      </c>
      <c r="I587" s="38" t="s">
        <v>65</v>
      </c>
      <c r="J587" s="38" t="s">
        <v>66</v>
      </c>
      <c r="K587" s="38" t="s">
        <v>67</v>
      </c>
      <c r="L587" s="38" t="s">
        <v>68</v>
      </c>
      <c r="M587" s="40"/>
    </row>
    <row r="588" spans="1:13" s="13" customFormat="1" ht="24.95" customHeight="1" x14ac:dyDescent="0.25">
      <c r="A588" s="34">
        <v>5255</v>
      </c>
      <c r="B588" s="35" t="s">
        <v>29</v>
      </c>
      <c r="C588" s="36" t="s">
        <v>1702</v>
      </c>
      <c r="D588" s="37" t="s">
        <v>367</v>
      </c>
      <c r="E588" s="38" t="s">
        <v>368</v>
      </c>
      <c r="F588" s="38" t="s">
        <v>369</v>
      </c>
      <c r="G588" s="38" t="s">
        <v>63</v>
      </c>
      <c r="H588" s="38" t="s">
        <v>370</v>
      </c>
      <c r="I588" s="38" t="s">
        <v>65</v>
      </c>
      <c r="J588" s="38" t="s">
        <v>66</v>
      </c>
      <c r="K588" s="38" t="s">
        <v>67</v>
      </c>
      <c r="L588" s="38" t="s">
        <v>68</v>
      </c>
      <c r="M588" s="39">
        <v>44482</v>
      </c>
    </row>
    <row r="589" spans="1:13" s="13" customFormat="1" ht="24.95" customHeight="1" x14ac:dyDescent="0.25">
      <c r="A589" s="34">
        <v>5256</v>
      </c>
      <c r="B589" s="35" t="s">
        <v>18</v>
      </c>
      <c r="C589" s="36" t="s">
        <v>1703</v>
      </c>
      <c r="D589" s="37" t="s">
        <v>367</v>
      </c>
      <c r="E589" s="38" t="s">
        <v>368</v>
      </c>
      <c r="F589" s="38" t="s">
        <v>369</v>
      </c>
      <c r="G589" s="38" t="s">
        <v>63</v>
      </c>
      <c r="H589" s="38" t="s">
        <v>370</v>
      </c>
      <c r="I589" s="38" t="s">
        <v>65</v>
      </c>
      <c r="J589" s="38" t="s">
        <v>66</v>
      </c>
      <c r="K589" s="38" t="s">
        <v>67</v>
      </c>
      <c r="L589" s="38" t="s">
        <v>68</v>
      </c>
      <c r="M589" s="39">
        <v>44482</v>
      </c>
    </row>
    <row r="590" spans="1:13" s="13" customFormat="1" ht="24.95" customHeight="1" x14ac:dyDescent="0.25">
      <c r="A590" s="34">
        <v>5257</v>
      </c>
      <c r="B590" s="35" t="s">
        <v>18</v>
      </c>
      <c r="C590" s="36" t="s">
        <v>1704</v>
      </c>
      <c r="D590" s="37" t="s">
        <v>469</v>
      </c>
      <c r="E590" s="38" t="s">
        <v>1464</v>
      </c>
      <c r="F590" s="38" t="s">
        <v>1465</v>
      </c>
      <c r="G590" s="38" t="s">
        <v>282</v>
      </c>
      <c r="H590" s="38" t="s">
        <v>1466</v>
      </c>
      <c r="I590" s="38" t="s">
        <v>474</v>
      </c>
      <c r="J590" s="38" t="s">
        <v>475</v>
      </c>
      <c r="K590" s="38" t="s">
        <v>44</v>
      </c>
      <c r="L590" s="38" t="s">
        <v>476</v>
      </c>
      <c r="M590" s="39">
        <v>44483</v>
      </c>
    </row>
    <row r="591" spans="1:13" s="13" customFormat="1" ht="24.95" customHeight="1" x14ac:dyDescent="0.25">
      <c r="A591" s="34">
        <v>5259</v>
      </c>
      <c r="B591" s="35" t="s">
        <v>29</v>
      </c>
      <c r="C591" s="36" t="s">
        <v>1705</v>
      </c>
      <c r="D591" s="37" t="s">
        <v>1706</v>
      </c>
      <c r="E591" s="38" t="s">
        <v>1707</v>
      </c>
      <c r="F591" s="38" t="s">
        <v>886</v>
      </c>
      <c r="G591" s="38" t="s">
        <v>86</v>
      </c>
      <c r="H591" s="38" t="s">
        <v>887</v>
      </c>
      <c r="I591" s="38" t="s">
        <v>888</v>
      </c>
      <c r="J591" s="38" t="s">
        <v>102</v>
      </c>
      <c r="K591" s="38" t="s">
        <v>103</v>
      </c>
      <c r="L591" s="38" t="s">
        <v>104</v>
      </c>
      <c r="M591" s="40"/>
    </row>
    <row r="592" spans="1:13" s="13" customFormat="1" ht="24.95" customHeight="1" x14ac:dyDescent="0.25">
      <c r="A592" s="34">
        <v>5260</v>
      </c>
      <c r="B592" s="35" t="s">
        <v>18</v>
      </c>
      <c r="C592" s="36" t="s">
        <v>1708</v>
      </c>
      <c r="D592" s="37" t="s">
        <v>567</v>
      </c>
      <c r="E592" s="38" t="s">
        <v>568</v>
      </c>
      <c r="F592" s="38" t="s">
        <v>569</v>
      </c>
      <c r="G592" s="38" t="s">
        <v>570</v>
      </c>
      <c r="H592" s="38" t="s">
        <v>571</v>
      </c>
      <c r="I592" s="38" t="s">
        <v>572</v>
      </c>
      <c r="J592" s="38" t="s">
        <v>573</v>
      </c>
      <c r="K592" s="38" t="s">
        <v>574</v>
      </c>
      <c r="L592" s="38" t="s">
        <v>575</v>
      </c>
      <c r="M592" s="39">
        <v>44483</v>
      </c>
    </row>
    <row r="593" spans="1:13" s="13" customFormat="1" ht="24.95" customHeight="1" x14ac:dyDescent="0.25">
      <c r="A593" s="34">
        <v>5261</v>
      </c>
      <c r="B593" s="35" t="s">
        <v>29</v>
      </c>
      <c r="C593" s="36" t="s">
        <v>1709</v>
      </c>
      <c r="D593" s="37" t="s">
        <v>1710</v>
      </c>
      <c r="E593" s="38" t="s">
        <v>1464</v>
      </c>
      <c r="F593" s="38" t="s">
        <v>1592</v>
      </c>
      <c r="G593" s="38" t="s">
        <v>57</v>
      </c>
      <c r="H593" s="38" t="s">
        <v>1593</v>
      </c>
      <c r="I593" s="38" t="s">
        <v>689</v>
      </c>
      <c r="J593" s="38" t="s">
        <v>1594</v>
      </c>
      <c r="K593" s="38" t="s">
        <v>86</v>
      </c>
      <c r="L593" s="38" t="s">
        <v>1595</v>
      </c>
      <c r="M593" s="40"/>
    </row>
    <row r="594" spans="1:13" s="13" customFormat="1" ht="24.95" customHeight="1" x14ac:dyDescent="0.25">
      <c r="A594" s="34">
        <v>5262</v>
      </c>
      <c r="B594" s="35" t="s">
        <v>18</v>
      </c>
      <c r="C594" s="36" t="s">
        <v>1711</v>
      </c>
      <c r="D594" s="37" t="s">
        <v>137</v>
      </c>
      <c r="E594" s="38" t="s">
        <v>138</v>
      </c>
      <c r="F594" s="38" t="s">
        <v>139</v>
      </c>
      <c r="G594" s="38" t="s">
        <v>44</v>
      </c>
      <c r="H594" s="38" t="s">
        <v>140</v>
      </c>
      <c r="I594" s="38" t="s">
        <v>344</v>
      </c>
      <c r="J594" s="38" t="s">
        <v>345</v>
      </c>
      <c r="K594" s="38" t="s">
        <v>86</v>
      </c>
      <c r="L594" s="38" t="s">
        <v>346</v>
      </c>
      <c r="M594" s="39">
        <v>44490</v>
      </c>
    </row>
    <row r="595" spans="1:13" s="13" customFormat="1" ht="24.95" customHeight="1" x14ac:dyDescent="0.25">
      <c r="A595" s="34">
        <v>5263</v>
      </c>
      <c r="B595" s="35" t="s">
        <v>18</v>
      </c>
      <c r="C595" s="36" t="s">
        <v>1712</v>
      </c>
      <c r="D595" s="37" t="s">
        <v>924</v>
      </c>
      <c r="E595" s="38" t="s">
        <v>138</v>
      </c>
      <c r="F595" s="38" t="s">
        <v>925</v>
      </c>
      <c r="G595" s="38" t="s">
        <v>86</v>
      </c>
      <c r="H595" s="38" t="s">
        <v>926</v>
      </c>
      <c r="I595" s="38"/>
      <c r="J595" s="38"/>
      <c r="K595" s="38" t="s">
        <v>115</v>
      </c>
      <c r="L595" s="38" t="s">
        <v>1713</v>
      </c>
      <c r="M595" s="40"/>
    </row>
    <row r="596" spans="1:13" s="13" customFormat="1" ht="24.95" customHeight="1" x14ac:dyDescent="0.25">
      <c r="A596" s="34">
        <v>5264</v>
      </c>
      <c r="B596" s="35" t="s">
        <v>18</v>
      </c>
      <c r="C596" s="36" t="s">
        <v>1714</v>
      </c>
      <c r="D596" s="37" t="s">
        <v>60</v>
      </c>
      <c r="E596" s="38" t="s">
        <v>61</v>
      </c>
      <c r="F596" s="38" t="s">
        <v>62</v>
      </c>
      <c r="G596" s="38" t="s">
        <v>63</v>
      </c>
      <c r="H596" s="38" t="s">
        <v>64</v>
      </c>
      <c r="I596" s="38" t="s">
        <v>65</v>
      </c>
      <c r="J596" s="38" t="s">
        <v>66</v>
      </c>
      <c r="K596" s="38" t="s">
        <v>67</v>
      </c>
      <c r="L596" s="38" t="s">
        <v>68</v>
      </c>
      <c r="M596" s="40"/>
    </row>
    <row r="597" spans="1:13" s="13" customFormat="1" ht="24.95" customHeight="1" x14ac:dyDescent="0.25">
      <c r="A597" s="34">
        <v>5265</v>
      </c>
      <c r="B597" s="35" t="s">
        <v>18</v>
      </c>
      <c r="C597" s="36" t="s">
        <v>1715</v>
      </c>
      <c r="D597" s="37" t="s">
        <v>185</v>
      </c>
      <c r="E597" s="38" t="s">
        <v>186</v>
      </c>
      <c r="F597" s="38" t="s">
        <v>187</v>
      </c>
      <c r="G597" s="38" t="s">
        <v>86</v>
      </c>
      <c r="H597" s="38" t="s">
        <v>188</v>
      </c>
      <c r="I597" s="38" t="s">
        <v>189</v>
      </c>
      <c r="J597" s="38" t="s">
        <v>190</v>
      </c>
      <c r="K597" s="38" t="s">
        <v>115</v>
      </c>
      <c r="L597" s="38" t="s">
        <v>191</v>
      </c>
      <c r="M597" s="40"/>
    </row>
    <row r="598" spans="1:13" s="13" customFormat="1" ht="24.95" customHeight="1" x14ac:dyDescent="0.25">
      <c r="A598" s="34">
        <v>5267</v>
      </c>
      <c r="B598" s="35" t="s">
        <v>18</v>
      </c>
      <c r="C598" s="36" t="s">
        <v>1716</v>
      </c>
      <c r="D598" s="37" t="s">
        <v>41</v>
      </c>
      <c r="E598" s="38" t="s">
        <v>42</v>
      </c>
      <c r="F598" s="38" t="s">
        <v>43</v>
      </c>
      <c r="G598" s="38" t="s">
        <v>44</v>
      </c>
      <c r="H598" s="38" t="s">
        <v>45</v>
      </c>
      <c r="I598" s="38" t="s">
        <v>46</v>
      </c>
      <c r="J598" s="38" t="s">
        <v>47</v>
      </c>
      <c r="K598" s="38" t="s">
        <v>48</v>
      </c>
      <c r="L598" s="38" t="s">
        <v>49</v>
      </c>
      <c r="M598" s="40"/>
    </row>
    <row r="599" spans="1:13" s="13" customFormat="1" ht="24.95" customHeight="1" x14ac:dyDescent="0.25">
      <c r="A599" s="34">
        <v>5268</v>
      </c>
      <c r="B599" s="35" t="s">
        <v>29</v>
      </c>
      <c r="C599" s="36" t="s">
        <v>1717</v>
      </c>
      <c r="D599" s="37" t="s">
        <v>1718</v>
      </c>
      <c r="E599" s="38" t="s">
        <v>177</v>
      </c>
      <c r="F599" s="38" t="s">
        <v>178</v>
      </c>
      <c r="G599" s="38" t="s">
        <v>179</v>
      </c>
      <c r="H599" s="38" t="s">
        <v>180</v>
      </c>
      <c r="I599" s="38" t="s">
        <v>181</v>
      </c>
      <c r="J599" s="38" t="s">
        <v>182</v>
      </c>
      <c r="K599" s="38" t="s">
        <v>121</v>
      </c>
      <c r="L599" s="38" t="s">
        <v>183</v>
      </c>
      <c r="M599" s="40"/>
    </row>
    <row r="600" spans="1:13" s="13" customFormat="1" ht="24.95" customHeight="1" x14ac:dyDescent="0.25">
      <c r="A600" s="34">
        <v>5269</v>
      </c>
      <c r="B600" s="35" t="s">
        <v>18</v>
      </c>
      <c r="C600" s="36" t="s">
        <v>1719</v>
      </c>
      <c r="D600" s="37" t="s">
        <v>193</v>
      </c>
      <c r="E600" s="38" t="s">
        <v>551</v>
      </c>
      <c r="F600" s="38" t="s">
        <v>552</v>
      </c>
      <c r="G600" s="38" t="s">
        <v>121</v>
      </c>
      <c r="H600" s="38" t="s">
        <v>553</v>
      </c>
      <c r="I600" s="38" t="s">
        <v>198</v>
      </c>
      <c r="J600" s="38" t="s">
        <v>199</v>
      </c>
      <c r="K600" s="38" t="s">
        <v>57</v>
      </c>
      <c r="L600" s="38" t="s">
        <v>200</v>
      </c>
      <c r="M600" s="39">
        <v>44482</v>
      </c>
    </row>
    <row r="601" spans="1:13" s="13" customFormat="1" ht="24.95" customHeight="1" x14ac:dyDescent="0.25">
      <c r="A601" s="34">
        <v>5270</v>
      </c>
      <c r="B601" s="35" t="s">
        <v>18</v>
      </c>
      <c r="C601" s="36" t="s">
        <v>1720</v>
      </c>
      <c r="D601" s="37" t="s">
        <v>137</v>
      </c>
      <c r="E601" s="38" t="s">
        <v>138</v>
      </c>
      <c r="F601" s="38" t="s">
        <v>139</v>
      </c>
      <c r="G601" s="38" t="s">
        <v>44</v>
      </c>
      <c r="H601" s="38" t="s">
        <v>140</v>
      </c>
      <c r="I601" s="38" t="s">
        <v>344</v>
      </c>
      <c r="J601" s="38" t="s">
        <v>345</v>
      </c>
      <c r="K601" s="38" t="s">
        <v>86</v>
      </c>
      <c r="L601" s="38" t="s">
        <v>346</v>
      </c>
      <c r="M601" s="39">
        <v>44490</v>
      </c>
    </row>
    <row r="602" spans="1:13" s="13" customFormat="1" ht="24.95" customHeight="1" x14ac:dyDescent="0.25">
      <c r="A602" s="34">
        <v>5271</v>
      </c>
      <c r="B602" s="35" t="s">
        <v>18</v>
      </c>
      <c r="C602" s="36" t="s">
        <v>1721</v>
      </c>
      <c r="D602" s="37" t="s">
        <v>137</v>
      </c>
      <c r="E602" s="38" t="s">
        <v>138</v>
      </c>
      <c r="F602" s="38" t="s">
        <v>139</v>
      </c>
      <c r="G602" s="38" t="s">
        <v>44</v>
      </c>
      <c r="H602" s="38" t="s">
        <v>140</v>
      </c>
      <c r="I602" s="38" t="s">
        <v>344</v>
      </c>
      <c r="J602" s="38" t="s">
        <v>345</v>
      </c>
      <c r="K602" s="38" t="s">
        <v>86</v>
      </c>
      <c r="L602" s="38" t="s">
        <v>346</v>
      </c>
      <c r="M602" s="39">
        <v>44490</v>
      </c>
    </row>
    <row r="603" spans="1:13" s="13" customFormat="1" ht="24.95" customHeight="1" x14ac:dyDescent="0.25">
      <c r="A603" s="34">
        <v>5273</v>
      </c>
      <c r="B603" s="35" t="s">
        <v>18</v>
      </c>
      <c r="C603" s="36" t="s">
        <v>1722</v>
      </c>
      <c r="D603" s="37" t="s">
        <v>41</v>
      </c>
      <c r="E603" s="38" t="s">
        <v>46</v>
      </c>
      <c r="F603" s="38" t="s">
        <v>47</v>
      </c>
      <c r="G603" s="38" t="s">
        <v>48</v>
      </c>
      <c r="H603" s="38" t="s">
        <v>49</v>
      </c>
      <c r="I603" s="38" t="s">
        <v>42</v>
      </c>
      <c r="J603" s="38" t="s">
        <v>43</v>
      </c>
      <c r="K603" s="38" t="s">
        <v>44</v>
      </c>
      <c r="L603" s="38" t="s">
        <v>45</v>
      </c>
      <c r="M603" s="40"/>
    </row>
    <row r="604" spans="1:13" s="13" customFormat="1" ht="24.95" customHeight="1" x14ac:dyDescent="0.25">
      <c r="A604" s="34">
        <v>5277</v>
      </c>
      <c r="B604" s="35" t="s">
        <v>29</v>
      </c>
      <c r="C604" s="36" t="s">
        <v>1723</v>
      </c>
      <c r="D604" s="37" t="s">
        <v>1724</v>
      </c>
      <c r="E604" s="38" t="s">
        <v>1725</v>
      </c>
      <c r="F604" s="38" t="s">
        <v>61</v>
      </c>
      <c r="G604" s="38" t="s">
        <v>1726</v>
      </c>
      <c r="H604" s="38" t="s">
        <v>1727</v>
      </c>
      <c r="I604" s="38" t="s">
        <v>385</v>
      </c>
      <c r="J604" s="38" t="s">
        <v>1728</v>
      </c>
      <c r="K604" s="38" t="s">
        <v>1729</v>
      </c>
      <c r="L604" s="38" t="s">
        <v>1730</v>
      </c>
      <c r="M604" s="39">
        <v>44489</v>
      </c>
    </row>
    <row r="605" spans="1:13" s="13" customFormat="1" ht="24.95" customHeight="1" x14ac:dyDescent="0.25">
      <c r="A605" s="34">
        <v>5279</v>
      </c>
      <c r="B605" s="35" t="s">
        <v>29</v>
      </c>
      <c r="C605" s="36" t="s">
        <v>1731</v>
      </c>
      <c r="D605" s="37" t="s">
        <v>1732</v>
      </c>
      <c r="E605" s="38" t="s">
        <v>350</v>
      </c>
      <c r="F605" s="38" t="s">
        <v>351</v>
      </c>
      <c r="G605" s="38" t="s">
        <v>44</v>
      </c>
      <c r="H605" s="38" t="s">
        <v>352</v>
      </c>
      <c r="I605" s="38" t="s">
        <v>353</v>
      </c>
      <c r="J605" s="38" t="s">
        <v>354</v>
      </c>
      <c r="K605" s="38" t="s">
        <v>355</v>
      </c>
      <c r="L605" s="38" t="s">
        <v>356</v>
      </c>
      <c r="M605" s="40"/>
    </row>
    <row r="606" spans="1:13" s="13" customFormat="1" ht="24.95" customHeight="1" x14ac:dyDescent="0.25">
      <c r="A606" s="34">
        <v>5280</v>
      </c>
      <c r="B606" s="35" t="s">
        <v>18</v>
      </c>
      <c r="C606" s="36" t="s">
        <v>1733</v>
      </c>
      <c r="D606" s="37" t="s">
        <v>862</v>
      </c>
      <c r="E606" s="38" t="s">
        <v>414</v>
      </c>
      <c r="F606" s="38" t="s">
        <v>863</v>
      </c>
      <c r="G606" s="38" t="s">
        <v>86</v>
      </c>
      <c r="H606" s="38" t="s">
        <v>864</v>
      </c>
      <c r="I606" s="38"/>
      <c r="J606" s="38"/>
      <c r="K606" s="38" t="s">
        <v>115</v>
      </c>
      <c r="L606" s="38" t="s">
        <v>1080</v>
      </c>
      <c r="M606" s="40"/>
    </row>
    <row r="607" spans="1:13" s="13" customFormat="1" ht="24.95" customHeight="1" x14ac:dyDescent="0.25">
      <c r="A607" s="34">
        <v>5283</v>
      </c>
      <c r="B607" s="35" t="s">
        <v>29</v>
      </c>
      <c r="C607" s="36" t="s">
        <v>1734</v>
      </c>
      <c r="D607" s="37" t="s">
        <v>1735</v>
      </c>
      <c r="E607" s="38" t="s">
        <v>632</v>
      </c>
      <c r="F607" s="38" t="s">
        <v>633</v>
      </c>
      <c r="G607" s="38" t="s">
        <v>634</v>
      </c>
      <c r="H607" s="38" t="s">
        <v>635</v>
      </c>
      <c r="I607" s="38" t="s">
        <v>636</v>
      </c>
      <c r="J607" s="38" t="s">
        <v>637</v>
      </c>
      <c r="K607" s="38" t="s">
        <v>115</v>
      </c>
      <c r="L607" s="38" t="s">
        <v>638</v>
      </c>
      <c r="M607" s="40"/>
    </row>
    <row r="608" spans="1:13" s="13" customFormat="1" ht="24.95" customHeight="1" x14ac:dyDescent="0.25">
      <c r="A608" s="34">
        <v>5286</v>
      </c>
      <c r="B608" s="35" t="s">
        <v>29</v>
      </c>
      <c r="C608" s="36" t="s">
        <v>1736</v>
      </c>
      <c r="D608" s="37" t="s">
        <v>1737</v>
      </c>
      <c r="E608" s="38" t="s">
        <v>381</v>
      </c>
      <c r="F608" s="38" t="s">
        <v>382</v>
      </c>
      <c r="G608" s="38" t="s">
        <v>383</v>
      </c>
      <c r="H608" s="38" t="s">
        <v>384</v>
      </c>
      <c r="I608" s="38" t="s">
        <v>385</v>
      </c>
      <c r="J608" s="38" t="s">
        <v>386</v>
      </c>
      <c r="K608" s="38" t="s">
        <v>387</v>
      </c>
      <c r="L608" s="38" t="s">
        <v>388</v>
      </c>
      <c r="M608" s="40"/>
    </row>
    <row r="609" spans="1:13" s="13" customFormat="1" ht="24.95" customHeight="1" x14ac:dyDescent="0.25">
      <c r="A609" s="34">
        <v>5288</v>
      </c>
      <c r="B609" s="35" t="s">
        <v>18</v>
      </c>
      <c r="C609" s="36" t="s">
        <v>1738</v>
      </c>
      <c r="D609" s="37" t="s">
        <v>193</v>
      </c>
      <c r="E609" s="38" t="s">
        <v>551</v>
      </c>
      <c r="F609" s="38" t="s">
        <v>552</v>
      </c>
      <c r="G609" s="38" t="s">
        <v>121</v>
      </c>
      <c r="H609" s="38" t="s">
        <v>963</v>
      </c>
      <c r="I609" s="38" t="s">
        <v>198</v>
      </c>
      <c r="J609" s="38" t="s">
        <v>199</v>
      </c>
      <c r="K609" s="38" t="s">
        <v>57</v>
      </c>
      <c r="L609" s="38" t="s">
        <v>200</v>
      </c>
      <c r="M609" s="39">
        <v>44482</v>
      </c>
    </row>
    <row r="610" spans="1:13" s="13" customFormat="1" ht="24.95" customHeight="1" x14ac:dyDescent="0.25">
      <c r="A610" s="34">
        <v>5290</v>
      </c>
      <c r="B610" s="35" t="s">
        <v>29</v>
      </c>
      <c r="C610" s="36" t="s">
        <v>1739</v>
      </c>
      <c r="D610" s="37" t="s">
        <v>1740</v>
      </c>
      <c r="E610" s="38" t="s">
        <v>1053</v>
      </c>
      <c r="F610" s="38" t="s">
        <v>1054</v>
      </c>
      <c r="G610" s="38" t="s">
        <v>1055</v>
      </c>
      <c r="H610" s="38" t="s">
        <v>1056</v>
      </c>
      <c r="I610" s="38" t="s">
        <v>273</v>
      </c>
      <c r="J610" s="38" t="s">
        <v>1057</v>
      </c>
      <c r="K610" s="38" t="s">
        <v>1058</v>
      </c>
      <c r="L610" s="38" t="s">
        <v>1059</v>
      </c>
      <c r="M610" s="40"/>
    </row>
    <row r="611" spans="1:13" s="13" customFormat="1" ht="24.95" customHeight="1" x14ac:dyDescent="0.25">
      <c r="A611" s="34">
        <v>5291</v>
      </c>
      <c r="B611" s="35" t="s">
        <v>18</v>
      </c>
      <c r="C611" s="36" t="s">
        <v>1741</v>
      </c>
      <c r="D611" s="37" t="s">
        <v>740</v>
      </c>
      <c r="E611" s="38" t="s">
        <v>741</v>
      </c>
      <c r="F611" s="38" t="s">
        <v>742</v>
      </c>
      <c r="G611" s="38" t="s">
        <v>216</v>
      </c>
      <c r="H611" s="38" t="s">
        <v>743</v>
      </c>
      <c r="I611" s="38" t="s">
        <v>744</v>
      </c>
      <c r="J611" s="38" t="s">
        <v>178</v>
      </c>
      <c r="K611" s="38" t="s">
        <v>86</v>
      </c>
      <c r="L611" s="38" t="s">
        <v>745</v>
      </c>
      <c r="M611" s="39">
        <v>44489</v>
      </c>
    </row>
    <row r="612" spans="1:13" s="13" customFormat="1" ht="24.95" customHeight="1" x14ac:dyDescent="0.25">
      <c r="A612" s="34">
        <v>5292</v>
      </c>
      <c r="B612" s="35" t="s">
        <v>18</v>
      </c>
      <c r="C612" s="36" t="s">
        <v>1742</v>
      </c>
      <c r="D612" s="37" t="s">
        <v>567</v>
      </c>
      <c r="E612" s="38" t="s">
        <v>568</v>
      </c>
      <c r="F612" s="38" t="s">
        <v>569</v>
      </c>
      <c r="G612" s="38" t="s">
        <v>570</v>
      </c>
      <c r="H612" s="38" t="s">
        <v>571</v>
      </c>
      <c r="I612" s="38" t="s">
        <v>572</v>
      </c>
      <c r="J612" s="38" t="s">
        <v>573</v>
      </c>
      <c r="K612" s="38" t="s">
        <v>574</v>
      </c>
      <c r="L612" s="38" t="s">
        <v>575</v>
      </c>
      <c r="M612" s="39">
        <v>44483</v>
      </c>
    </row>
    <row r="613" spans="1:13" s="13" customFormat="1" ht="24.95" customHeight="1" x14ac:dyDescent="0.25">
      <c r="A613" s="34">
        <v>5293</v>
      </c>
      <c r="B613" s="35" t="s">
        <v>29</v>
      </c>
      <c r="C613" s="36" t="s">
        <v>1743</v>
      </c>
      <c r="D613" s="37" t="s">
        <v>1744</v>
      </c>
      <c r="E613" s="38" t="s">
        <v>966</v>
      </c>
      <c r="F613" s="38" t="s">
        <v>967</v>
      </c>
      <c r="G613" s="38" t="s">
        <v>968</v>
      </c>
      <c r="H613" s="38" t="s">
        <v>969</v>
      </c>
      <c r="I613" s="38" t="s">
        <v>90</v>
      </c>
      <c r="J613" s="38" t="s">
        <v>91</v>
      </c>
      <c r="K613" s="38" t="s">
        <v>86</v>
      </c>
      <c r="L613" s="38" t="s">
        <v>334</v>
      </c>
      <c r="M613" s="39">
        <v>44484</v>
      </c>
    </row>
    <row r="614" spans="1:13" s="13" customFormat="1" ht="24.95" customHeight="1" x14ac:dyDescent="0.25">
      <c r="A614" s="34">
        <v>5295</v>
      </c>
      <c r="B614" s="35" t="s">
        <v>18</v>
      </c>
      <c r="C614" s="36" t="s">
        <v>1745</v>
      </c>
      <c r="D614" s="37" t="s">
        <v>41</v>
      </c>
      <c r="E614" s="38" t="s">
        <v>46</v>
      </c>
      <c r="F614" s="38" t="s">
        <v>47</v>
      </c>
      <c r="G614" s="38" t="s">
        <v>48</v>
      </c>
      <c r="H614" s="38" t="s">
        <v>49</v>
      </c>
      <c r="I614" s="38" t="s">
        <v>42</v>
      </c>
      <c r="J614" s="38" t="s">
        <v>43</v>
      </c>
      <c r="K614" s="38" t="s">
        <v>44</v>
      </c>
      <c r="L614" s="38" t="s">
        <v>45</v>
      </c>
      <c r="M614" s="40"/>
    </row>
    <row r="615" spans="1:13" s="13" customFormat="1" ht="24.95" customHeight="1" x14ac:dyDescent="0.25">
      <c r="A615" s="34">
        <v>5296</v>
      </c>
      <c r="B615" s="35" t="s">
        <v>18</v>
      </c>
      <c r="C615" s="36" t="s">
        <v>1746</v>
      </c>
      <c r="D615" s="37" t="s">
        <v>137</v>
      </c>
      <c r="E615" s="38" t="s">
        <v>138</v>
      </c>
      <c r="F615" s="38" t="s">
        <v>139</v>
      </c>
      <c r="G615" s="38" t="s">
        <v>44</v>
      </c>
      <c r="H615" s="38" t="s">
        <v>140</v>
      </c>
      <c r="I615" s="38" t="s">
        <v>344</v>
      </c>
      <c r="J615" s="38" t="s">
        <v>345</v>
      </c>
      <c r="K615" s="38" t="s">
        <v>86</v>
      </c>
      <c r="L615" s="38" t="s">
        <v>346</v>
      </c>
      <c r="M615" s="39">
        <v>44490</v>
      </c>
    </row>
    <row r="616" spans="1:13" s="13" customFormat="1" ht="24.95" customHeight="1" x14ac:dyDescent="0.25">
      <c r="A616" s="34">
        <v>5297</v>
      </c>
      <c r="B616" s="35" t="s">
        <v>18</v>
      </c>
      <c r="C616" s="36" t="s">
        <v>1747</v>
      </c>
      <c r="D616" s="37" t="s">
        <v>367</v>
      </c>
      <c r="E616" s="38" t="s">
        <v>368</v>
      </c>
      <c r="F616" s="38" t="s">
        <v>369</v>
      </c>
      <c r="G616" s="38" t="s">
        <v>63</v>
      </c>
      <c r="H616" s="38" t="s">
        <v>370</v>
      </c>
      <c r="I616" s="38" t="s">
        <v>65</v>
      </c>
      <c r="J616" s="38" t="s">
        <v>66</v>
      </c>
      <c r="K616" s="38" t="s">
        <v>67</v>
      </c>
      <c r="L616" s="38" t="s">
        <v>68</v>
      </c>
      <c r="M616" s="39">
        <v>44482</v>
      </c>
    </row>
    <row r="617" spans="1:13" s="13" customFormat="1" ht="24.95" customHeight="1" x14ac:dyDescent="0.25">
      <c r="A617" s="34">
        <v>5299</v>
      </c>
      <c r="B617" s="35" t="s">
        <v>18</v>
      </c>
      <c r="C617" s="36" t="s">
        <v>1748</v>
      </c>
      <c r="D617" s="37" t="s">
        <v>1749</v>
      </c>
      <c r="E617" s="38" t="s">
        <v>1750</v>
      </c>
      <c r="F617" s="38" t="s">
        <v>1751</v>
      </c>
      <c r="G617" s="38" t="s">
        <v>1752</v>
      </c>
      <c r="H617" s="38" t="s">
        <v>1753</v>
      </c>
      <c r="I617" s="38" t="s">
        <v>151</v>
      </c>
      <c r="J617" s="38" t="s">
        <v>1754</v>
      </c>
      <c r="K617" s="38" t="s">
        <v>1755</v>
      </c>
      <c r="L617" s="38" t="s">
        <v>1756</v>
      </c>
      <c r="M617" s="40"/>
    </row>
    <row r="618" spans="1:13" s="13" customFormat="1" ht="24.95" customHeight="1" x14ac:dyDescent="0.25">
      <c r="A618" s="34">
        <v>5300</v>
      </c>
      <c r="B618" s="35" t="s">
        <v>18</v>
      </c>
      <c r="C618" s="36" t="s">
        <v>1757</v>
      </c>
      <c r="D618" s="37" t="s">
        <v>185</v>
      </c>
      <c r="E618" s="38" t="s">
        <v>186</v>
      </c>
      <c r="F618" s="38" t="s">
        <v>187</v>
      </c>
      <c r="G618" s="38" t="s">
        <v>86</v>
      </c>
      <c r="H618" s="38" t="s">
        <v>188</v>
      </c>
      <c r="I618" s="38" t="s">
        <v>189</v>
      </c>
      <c r="J618" s="38" t="s">
        <v>190</v>
      </c>
      <c r="K618" s="38" t="s">
        <v>115</v>
      </c>
      <c r="L618" s="38" t="s">
        <v>191</v>
      </c>
      <c r="M618" s="40"/>
    </row>
    <row r="619" spans="1:13" s="13" customFormat="1" ht="24.95" customHeight="1" x14ac:dyDescent="0.25">
      <c r="A619" s="34">
        <v>5302</v>
      </c>
      <c r="B619" s="35" t="s">
        <v>18</v>
      </c>
      <c r="C619" s="36" t="s">
        <v>1758</v>
      </c>
      <c r="D619" s="37" t="s">
        <v>336</v>
      </c>
      <c r="E619" s="38" t="s">
        <v>280</v>
      </c>
      <c r="F619" s="38" t="s">
        <v>337</v>
      </c>
      <c r="G619" s="38" t="s">
        <v>44</v>
      </c>
      <c r="H619" s="38" t="s">
        <v>338</v>
      </c>
      <c r="I619" s="38" t="s">
        <v>339</v>
      </c>
      <c r="J619" s="38" t="s">
        <v>340</v>
      </c>
      <c r="K619" s="38" t="s">
        <v>156</v>
      </c>
      <c r="L619" s="38" t="s">
        <v>341</v>
      </c>
      <c r="M619" s="40"/>
    </row>
    <row r="620" spans="1:13" s="13" customFormat="1" ht="24.95" customHeight="1" x14ac:dyDescent="0.25">
      <c r="A620" s="34">
        <v>5303</v>
      </c>
      <c r="B620" s="35" t="s">
        <v>29</v>
      </c>
      <c r="C620" s="36" t="s">
        <v>1759</v>
      </c>
      <c r="D620" s="37" t="s">
        <v>1760</v>
      </c>
      <c r="E620" s="38" t="s">
        <v>1761</v>
      </c>
      <c r="F620" s="38" t="s">
        <v>1762</v>
      </c>
      <c r="G620" s="38" t="s">
        <v>86</v>
      </c>
      <c r="H620" s="38" t="s">
        <v>1763</v>
      </c>
      <c r="I620" s="38" t="s">
        <v>966</v>
      </c>
      <c r="J620" s="38" t="s">
        <v>1764</v>
      </c>
      <c r="K620" s="38" t="s">
        <v>592</v>
      </c>
      <c r="L620" s="38" t="s">
        <v>1765</v>
      </c>
      <c r="M620" s="40"/>
    </row>
    <row r="621" spans="1:13" s="13" customFormat="1" ht="24.95" customHeight="1" x14ac:dyDescent="0.25">
      <c r="A621" s="34">
        <v>5304</v>
      </c>
      <c r="B621" s="35" t="s">
        <v>29</v>
      </c>
      <c r="C621" s="36" t="s">
        <v>1766</v>
      </c>
      <c r="D621" s="37" t="s">
        <v>1767</v>
      </c>
      <c r="E621" s="38" t="s">
        <v>128</v>
      </c>
      <c r="F621" s="38" t="s">
        <v>129</v>
      </c>
      <c r="G621" s="38" t="s">
        <v>134</v>
      </c>
      <c r="H621" s="38" t="s">
        <v>131</v>
      </c>
      <c r="I621" s="38" t="s">
        <v>132</v>
      </c>
      <c r="J621" s="38" t="s">
        <v>133</v>
      </c>
      <c r="K621" s="38" t="s">
        <v>134</v>
      </c>
      <c r="L621" s="38" t="s">
        <v>135</v>
      </c>
      <c r="M621" s="40"/>
    </row>
    <row r="622" spans="1:13" s="13" customFormat="1" ht="24.95" customHeight="1" x14ac:dyDescent="0.25">
      <c r="A622" s="34">
        <v>5305</v>
      </c>
      <c r="B622" s="35" t="s">
        <v>29</v>
      </c>
      <c r="C622" s="36" t="s">
        <v>1768</v>
      </c>
      <c r="D622" s="37" t="s">
        <v>1769</v>
      </c>
      <c r="E622" s="38" t="s">
        <v>442</v>
      </c>
      <c r="F622" s="38" t="s">
        <v>1770</v>
      </c>
      <c r="G622" s="38" t="s">
        <v>1771</v>
      </c>
      <c r="H622" s="38" t="s">
        <v>258</v>
      </c>
      <c r="I622" s="38" t="s">
        <v>1772</v>
      </c>
      <c r="J622" s="38" t="s">
        <v>1773</v>
      </c>
      <c r="K622" s="38" t="s">
        <v>44</v>
      </c>
      <c r="L622" s="38" t="s">
        <v>1774</v>
      </c>
      <c r="M622" s="40"/>
    </row>
    <row r="623" spans="1:13" s="13" customFormat="1" ht="24.95" customHeight="1" x14ac:dyDescent="0.25">
      <c r="A623" s="34">
        <v>5306</v>
      </c>
      <c r="B623" s="35" t="s">
        <v>29</v>
      </c>
      <c r="C623" s="36" t="s">
        <v>1775</v>
      </c>
      <c r="D623" s="37" t="s">
        <v>1776</v>
      </c>
      <c r="E623" s="38" t="s">
        <v>381</v>
      </c>
      <c r="F623" s="38" t="s">
        <v>382</v>
      </c>
      <c r="G623" s="38" t="s">
        <v>383</v>
      </c>
      <c r="H623" s="38" t="s">
        <v>384</v>
      </c>
      <c r="I623" s="38" t="s">
        <v>385</v>
      </c>
      <c r="J623" s="38" t="s">
        <v>386</v>
      </c>
      <c r="K623" s="38" t="s">
        <v>387</v>
      </c>
      <c r="L623" s="38" t="s">
        <v>388</v>
      </c>
      <c r="M623" s="40"/>
    </row>
    <row r="624" spans="1:13" s="13" customFormat="1" ht="24.95" customHeight="1" x14ac:dyDescent="0.25">
      <c r="A624" s="34">
        <v>5307</v>
      </c>
      <c r="B624" s="35" t="s">
        <v>18</v>
      </c>
      <c r="C624" s="36" t="s">
        <v>1777</v>
      </c>
      <c r="D624" s="37" t="s">
        <v>367</v>
      </c>
      <c r="E624" s="38" t="s">
        <v>368</v>
      </c>
      <c r="F624" s="38" t="s">
        <v>369</v>
      </c>
      <c r="G624" s="38" t="s">
        <v>63</v>
      </c>
      <c r="H624" s="38" t="s">
        <v>370</v>
      </c>
      <c r="I624" s="38" t="s">
        <v>65</v>
      </c>
      <c r="J624" s="38" t="s">
        <v>66</v>
      </c>
      <c r="K624" s="38" t="s">
        <v>67</v>
      </c>
      <c r="L624" s="38" t="s">
        <v>68</v>
      </c>
      <c r="M624" s="39">
        <v>44482</v>
      </c>
    </row>
    <row r="625" spans="1:13" s="13" customFormat="1" ht="24.95" customHeight="1" x14ac:dyDescent="0.25">
      <c r="A625" s="34">
        <v>5309</v>
      </c>
      <c r="B625" s="35" t="s">
        <v>18</v>
      </c>
      <c r="C625" s="36" t="s">
        <v>1778</v>
      </c>
      <c r="D625" s="37" t="s">
        <v>89</v>
      </c>
      <c r="E625" s="38" t="s">
        <v>318</v>
      </c>
      <c r="F625" s="38" t="s">
        <v>319</v>
      </c>
      <c r="G625" s="38" t="s">
        <v>57</v>
      </c>
      <c r="H625" s="38" t="s">
        <v>320</v>
      </c>
      <c r="I625" s="38" t="s">
        <v>93</v>
      </c>
      <c r="J625" s="38" t="s">
        <v>94</v>
      </c>
      <c r="K625" s="38" t="s">
        <v>86</v>
      </c>
      <c r="L625" s="38" t="s">
        <v>95</v>
      </c>
      <c r="M625" s="40"/>
    </row>
    <row r="626" spans="1:13" s="13" customFormat="1" ht="24.95" customHeight="1" x14ac:dyDescent="0.25">
      <c r="A626" s="34">
        <v>5310</v>
      </c>
      <c r="B626" s="35" t="s">
        <v>18</v>
      </c>
      <c r="C626" s="36" t="s">
        <v>1779</v>
      </c>
      <c r="D626" s="37" t="s">
        <v>518</v>
      </c>
      <c r="E626" s="38" t="s">
        <v>519</v>
      </c>
      <c r="F626" s="38" t="s">
        <v>520</v>
      </c>
      <c r="G626" s="38" t="s">
        <v>521</v>
      </c>
      <c r="H626" s="38" t="s">
        <v>522</v>
      </c>
      <c r="I626" s="38" t="s">
        <v>90</v>
      </c>
      <c r="J626" s="38" t="s">
        <v>91</v>
      </c>
      <c r="K626" s="38" t="s">
        <v>86</v>
      </c>
      <c r="L626" s="38" t="s">
        <v>92</v>
      </c>
      <c r="M626" s="39">
        <v>44484</v>
      </c>
    </row>
    <row r="627" spans="1:13" s="13" customFormat="1" ht="24.95" customHeight="1" x14ac:dyDescent="0.25">
      <c r="A627" s="34">
        <v>5311</v>
      </c>
      <c r="B627" s="35" t="s">
        <v>18</v>
      </c>
      <c r="C627" s="36" t="s">
        <v>1780</v>
      </c>
      <c r="D627" s="37" t="s">
        <v>862</v>
      </c>
      <c r="E627" s="38" t="s">
        <v>414</v>
      </c>
      <c r="F627" s="38" t="s">
        <v>863</v>
      </c>
      <c r="G627" s="38" t="s">
        <v>86</v>
      </c>
      <c r="H627" s="38" t="s">
        <v>864</v>
      </c>
      <c r="I627" s="38" t="s">
        <v>1271</v>
      </c>
      <c r="J627" s="38" t="s">
        <v>182</v>
      </c>
      <c r="K627" s="38" t="s">
        <v>1781</v>
      </c>
      <c r="L627" s="38" t="s">
        <v>1782</v>
      </c>
      <c r="M627" s="39">
        <v>44482</v>
      </c>
    </row>
    <row r="628" spans="1:13" s="13" customFormat="1" ht="24.95" customHeight="1" x14ac:dyDescent="0.25">
      <c r="A628" s="34">
        <v>5312</v>
      </c>
      <c r="B628" s="35" t="s">
        <v>29</v>
      </c>
      <c r="C628" s="36" t="s">
        <v>1783</v>
      </c>
      <c r="D628" s="37" t="s">
        <v>1784</v>
      </c>
      <c r="E628" s="38" t="s">
        <v>381</v>
      </c>
      <c r="F628" s="38" t="s">
        <v>382</v>
      </c>
      <c r="G628" s="38" t="s">
        <v>383</v>
      </c>
      <c r="H628" s="38" t="s">
        <v>384</v>
      </c>
      <c r="I628" s="38" t="s">
        <v>385</v>
      </c>
      <c r="J628" s="38" t="s">
        <v>386</v>
      </c>
      <c r="K628" s="38" t="s">
        <v>387</v>
      </c>
      <c r="L628" s="38" t="s">
        <v>388</v>
      </c>
      <c r="M628" s="40"/>
    </row>
    <row r="629" spans="1:13" s="13" customFormat="1" ht="24.95" customHeight="1" x14ac:dyDescent="0.25">
      <c r="A629" s="34">
        <v>5314</v>
      </c>
      <c r="B629" s="35" t="s">
        <v>18</v>
      </c>
      <c r="C629" s="36" t="s">
        <v>1785</v>
      </c>
      <c r="D629" s="37" t="s">
        <v>336</v>
      </c>
      <c r="E629" s="38" t="s">
        <v>280</v>
      </c>
      <c r="F629" s="38" t="s">
        <v>337</v>
      </c>
      <c r="G629" s="38" t="s">
        <v>44</v>
      </c>
      <c r="H629" s="38" t="s">
        <v>338</v>
      </c>
      <c r="I629" s="38" t="s">
        <v>339</v>
      </c>
      <c r="J629" s="38" t="s">
        <v>340</v>
      </c>
      <c r="K629" s="38" t="s">
        <v>156</v>
      </c>
      <c r="L629" s="38" t="s">
        <v>341</v>
      </c>
      <c r="M629" s="40"/>
    </row>
    <row r="630" spans="1:13" s="13" customFormat="1" ht="24.95" customHeight="1" x14ac:dyDescent="0.25">
      <c r="A630" s="34">
        <v>5315</v>
      </c>
      <c r="B630" s="35" t="s">
        <v>18</v>
      </c>
      <c r="C630" s="36" t="s">
        <v>1786</v>
      </c>
      <c r="D630" s="37" t="s">
        <v>41</v>
      </c>
      <c r="E630" s="38" t="s">
        <v>46</v>
      </c>
      <c r="F630" s="38" t="s">
        <v>47</v>
      </c>
      <c r="G630" s="38" t="s">
        <v>48</v>
      </c>
      <c r="H630" s="38" t="s">
        <v>49</v>
      </c>
      <c r="I630" s="38" t="s">
        <v>42</v>
      </c>
      <c r="J630" s="38" t="s">
        <v>43</v>
      </c>
      <c r="K630" s="38" t="s">
        <v>44</v>
      </c>
      <c r="L630" s="38" t="s">
        <v>45</v>
      </c>
      <c r="M630" s="40"/>
    </row>
    <row r="631" spans="1:13" s="13" customFormat="1" ht="24.95" customHeight="1" x14ac:dyDescent="0.25">
      <c r="A631" s="34">
        <v>5316</v>
      </c>
      <c r="B631" s="35" t="s">
        <v>29</v>
      </c>
      <c r="C631" s="36" t="s">
        <v>1787</v>
      </c>
      <c r="D631" s="37" t="s">
        <v>1788</v>
      </c>
      <c r="E631" s="38" t="s">
        <v>966</v>
      </c>
      <c r="F631" s="38" t="s">
        <v>967</v>
      </c>
      <c r="G631" s="38" t="s">
        <v>968</v>
      </c>
      <c r="H631" s="38" t="s">
        <v>969</v>
      </c>
      <c r="I631" s="38" t="s">
        <v>90</v>
      </c>
      <c r="J631" s="38" t="s">
        <v>91</v>
      </c>
      <c r="K631" s="38" t="s">
        <v>86</v>
      </c>
      <c r="L631" s="38" t="s">
        <v>334</v>
      </c>
      <c r="M631" s="39">
        <v>44484</v>
      </c>
    </row>
    <row r="632" spans="1:13" s="13" customFormat="1" ht="24.95" customHeight="1" x14ac:dyDescent="0.25">
      <c r="A632" s="34">
        <v>5318</v>
      </c>
      <c r="B632" s="35" t="s">
        <v>29</v>
      </c>
      <c r="C632" s="36" t="s">
        <v>1789</v>
      </c>
      <c r="D632" s="37" t="s">
        <v>1789</v>
      </c>
      <c r="E632" s="38" t="s">
        <v>1790</v>
      </c>
      <c r="F632" s="38" t="s">
        <v>1791</v>
      </c>
      <c r="G632" s="38" t="s">
        <v>275</v>
      </c>
      <c r="H632" s="38" t="s">
        <v>1792</v>
      </c>
      <c r="I632" s="38" t="s">
        <v>1793</v>
      </c>
      <c r="J632" s="38" t="s">
        <v>1794</v>
      </c>
      <c r="K632" s="38" t="s">
        <v>77</v>
      </c>
      <c r="L632" s="38" t="s">
        <v>1795</v>
      </c>
      <c r="M632" s="40"/>
    </row>
    <row r="633" spans="1:13" s="13" customFormat="1" ht="24.95" customHeight="1" x14ac:dyDescent="0.25">
      <c r="A633" s="34">
        <v>5320</v>
      </c>
      <c r="B633" s="35" t="s">
        <v>29</v>
      </c>
      <c r="C633" s="36" t="s">
        <v>1796</v>
      </c>
      <c r="D633" s="37" t="s">
        <v>1797</v>
      </c>
      <c r="E633" s="38" t="s">
        <v>227</v>
      </c>
      <c r="F633" s="38" t="s">
        <v>1582</v>
      </c>
      <c r="G633" s="38" t="s">
        <v>315</v>
      </c>
      <c r="H633" s="38" t="s">
        <v>1583</v>
      </c>
      <c r="I633" s="38" t="s">
        <v>1584</v>
      </c>
      <c r="J633" s="38" t="s">
        <v>1582</v>
      </c>
      <c r="K633" s="38" t="s">
        <v>315</v>
      </c>
      <c r="L633" s="38" t="s">
        <v>1585</v>
      </c>
      <c r="M633" s="40"/>
    </row>
    <row r="634" spans="1:13" s="13" customFormat="1" ht="24.95" customHeight="1" x14ac:dyDescent="0.25">
      <c r="A634" s="34">
        <v>5321</v>
      </c>
      <c r="B634" s="35" t="s">
        <v>18</v>
      </c>
      <c r="C634" s="36" t="s">
        <v>1798</v>
      </c>
      <c r="D634" s="37" t="s">
        <v>41</v>
      </c>
      <c r="E634" s="38" t="s">
        <v>46</v>
      </c>
      <c r="F634" s="38" t="s">
        <v>47</v>
      </c>
      <c r="G634" s="38" t="s">
        <v>48</v>
      </c>
      <c r="H634" s="38" t="s">
        <v>49</v>
      </c>
      <c r="I634" s="38" t="s">
        <v>42</v>
      </c>
      <c r="J634" s="38" t="s">
        <v>43</v>
      </c>
      <c r="K634" s="38" t="s">
        <v>44</v>
      </c>
      <c r="L634" s="38" t="s">
        <v>45</v>
      </c>
      <c r="M634" s="40"/>
    </row>
    <row r="635" spans="1:13" s="13" customFormat="1" ht="24.95" customHeight="1" x14ac:dyDescent="0.25">
      <c r="A635" s="34">
        <v>5322</v>
      </c>
      <c r="B635" s="35" t="s">
        <v>18</v>
      </c>
      <c r="C635" s="36" t="s">
        <v>1799</v>
      </c>
      <c r="D635" s="37" t="s">
        <v>567</v>
      </c>
      <c r="E635" s="38" t="s">
        <v>568</v>
      </c>
      <c r="F635" s="38" t="s">
        <v>569</v>
      </c>
      <c r="G635" s="38" t="s">
        <v>570</v>
      </c>
      <c r="H635" s="38" t="s">
        <v>571</v>
      </c>
      <c r="I635" s="38" t="s">
        <v>572</v>
      </c>
      <c r="J635" s="38" t="s">
        <v>573</v>
      </c>
      <c r="K635" s="38" t="s">
        <v>574</v>
      </c>
      <c r="L635" s="38" t="s">
        <v>575</v>
      </c>
      <c r="M635" s="39">
        <v>44483</v>
      </c>
    </row>
    <row r="636" spans="1:13" s="13" customFormat="1" ht="24.95" customHeight="1" x14ac:dyDescent="0.25">
      <c r="A636" s="34">
        <v>5323</v>
      </c>
      <c r="B636" s="35" t="s">
        <v>18</v>
      </c>
      <c r="C636" s="36" t="s">
        <v>1800</v>
      </c>
      <c r="D636" s="37" t="s">
        <v>41</v>
      </c>
      <c r="E636" s="38" t="s">
        <v>42</v>
      </c>
      <c r="F636" s="38" t="s">
        <v>43</v>
      </c>
      <c r="G636" s="38" t="s">
        <v>44</v>
      </c>
      <c r="H636" s="38" t="s">
        <v>45</v>
      </c>
      <c r="I636" s="38" t="s">
        <v>46</v>
      </c>
      <c r="J636" s="38" t="s">
        <v>47</v>
      </c>
      <c r="K636" s="38" t="s">
        <v>48</v>
      </c>
      <c r="L636" s="38" t="s">
        <v>49</v>
      </c>
      <c r="M636" s="40"/>
    </row>
    <row r="637" spans="1:13" s="13" customFormat="1" ht="24.95" customHeight="1" x14ac:dyDescent="0.25">
      <c r="A637" s="34">
        <v>5324</v>
      </c>
      <c r="B637" s="35" t="s">
        <v>18</v>
      </c>
      <c r="C637" s="36" t="s">
        <v>1801</v>
      </c>
      <c r="D637" s="37" t="s">
        <v>89</v>
      </c>
      <c r="E637" s="38" t="s">
        <v>318</v>
      </c>
      <c r="F637" s="38" t="s">
        <v>319</v>
      </c>
      <c r="G637" s="38" t="s">
        <v>57</v>
      </c>
      <c r="H637" s="38" t="s">
        <v>320</v>
      </c>
      <c r="I637" s="38" t="s">
        <v>93</v>
      </c>
      <c r="J637" s="38" t="s">
        <v>94</v>
      </c>
      <c r="K637" s="38" t="s">
        <v>86</v>
      </c>
      <c r="L637" s="38" t="s">
        <v>95</v>
      </c>
      <c r="M637" s="40"/>
    </row>
    <row r="638" spans="1:13" s="13" customFormat="1" ht="24.95" customHeight="1" x14ac:dyDescent="0.25">
      <c r="A638" s="34">
        <v>5325</v>
      </c>
      <c r="B638" s="35" t="s">
        <v>18</v>
      </c>
      <c r="C638" s="36" t="s">
        <v>1802</v>
      </c>
      <c r="D638" s="37" t="s">
        <v>390</v>
      </c>
      <c r="E638" s="38" t="s">
        <v>391</v>
      </c>
      <c r="F638" s="38" t="s">
        <v>392</v>
      </c>
      <c r="G638" s="38" t="s">
        <v>63</v>
      </c>
      <c r="H638" s="38" t="s">
        <v>393</v>
      </c>
      <c r="I638" s="38" t="s">
        <v>65</v>
      </c>
      <c r="J638" s="38" t="s">
        <v>66</v>
      </c>
      <c r="K638" s="38" t="s">
        <v>67</v>
      </c>
      <c r="L638" s="38" t="s">
        <v>68</v>
      </c>
      <c r="M638" s="40"/>
    </row>
    <row r="639" spans="1:13" s="13" customFormat="1" ht="24.95" customHeight="1" x14ac:dyDescent="0.25">
      <c r="A639" s="34">
        <v>5326</v>
      </c>
      <c r="B639" s="35" t="s">
        <v>18</v>
      </c>
      <c r="C639" s="36" t="s">
        <v>1803</v>
      </c>
      <c r="D639" s="37" t="s">
        <v>193</v>
      </c>
      <c r="E639" s="38" t="s">
        <v>551</v>
      </c>
      <c r="F639" s="38" t="s">
        <v>552</v>
      </c>
      <c r="G639" s="38" t="s">
        <v>121</v>
      </c>
      <c r="H639" s="38" t="s">
        <v>553</v>
      </c>
      <c r="I639" s="38" t="s">
        <v>198</v>
      </c>
      <c r="J639" s="38" t="s">
        <v>199</v>
      </c>
      <c r="K639" s="38" t="s">
        <v>57</v>
      </c>
      <c r="L639" s="38" t="s">
        <v>200</v>
      </c>
      <c r="M639" s="39">
        <v>44482</v>
      </c>
    </row>
    <row r="640" spans="1:13" s="13" customFormat="1" ht="24.95" customHeight="1" x14ac:dyDescent="0.25">
      <c r="A640" s="34">
        <v>5327</v>
      </c>
      <c r="B640" s="35" t="s">
        <v>18</v>
      </c>
      <c r="C640" s="36" t="s">
        <v>1804</v>
      </c>
      <c r="D640" s="37" t="s">
        <v>510</v>
      </c>
      <c r="E640" s="38" t="s">
        <v>582</v>
      </c>
      <c r="F640" s="38" t="s">
        <v>42</v>
      </c>
      <c r="G640" s="38" t="s">
        <v>86</v>
      </c>
      <c r="H640" s="38" t="s">
        <v>583</v>
      </c>
      <c r="I640" s="38" t="s">
        <v>511</v>
      </c>
      <c r="J640" s="38" t="s">
        <v>512</v>
      </c>
      <c r="K640" s="38" t="s">
        <v>44</v>
      </c>
      <c r="L640" s="38" t="s">
        <v>513</v>
      </c>
      <c r="M640" s="40"/>
    </row>
    <row r="641" spans="1:13" s="13" customFormat="1" ht="24.95" customHeight="1" x14ac:dyDescent="0.25">
      <c r="A641" s="34">
        <v>5328</v>
      </c>
      <c r="B641" s="35" t="s">
        <v>18</v>
      </c>
      <c r="C641" s="36" t="s">
        <v>1805</v>
      </c>
      <c r="D641" s="37" t="s">
        <v>413</v>
      </c>
      <c r="E641" s="38" t="s">
        <v>414</v>
      </c>
      <c r="F641" s="38" t="s">
        <v>415</v>
      </c>
      <c r="G641" s="38" t="s">
        <v>44</v>
      </c>
      <c r="H641" s="38" t="s">
        <v>416</v>
      </c>
      <c r="I641" s="38"/>
      <c r="J641" s="38"/>
      <c r="K641" s="38" t="s">
        <v>115</v>
      </c>
      <c r="L641" s="38" t="s">
        <v>1806</v>
      </c>
      <c r="M641" s="40"/>
    </row>
    <row r="642" spans="1:13" s="13" customFormat="1" ht="24.95" customHeight="1" x14ac:dyDescent="0.25">
      <c r="A642" s="34">
        <v>5329</v>
      </c>
      <c r="B642" s="35" t="s">
        <v>18</v>
      </c>
      <c r="C642" s="36" t="s">
        <v>1807</v>
      </c>
      <c r="D642" s="37" t="s">
        <v>390</v>
      </c>
      <c r="E642" s="38" t="s">
        <v>391</v>
      </c>
      <c r="F642" s="38" t="s">
        <v>392</v>
      </c>
      <c r="G642" s="38" t="s">
        <v>63</v>
      </c>
      <c r="H642" s="38" t="s">
        <v>393</v>
      </c>
      <c r="I642" s="38" t="s">
        <v>65</v>
      </c>
      <c r="J642" s="38" t="s">
        <v>66</v>
      </c>
      <c r="K642" s="38" t="s">
        <v>67</v>
      </c>
      <c r="L642" s="38" t="s">
        <v>68</v>
      </c>
      <c r="M642" s="40"/>
    </row>
    <row r="643" spans="1:13" s="13" customFormat="1" ht="24.95" customHeight="1" x14ac:dyDescent="0.25">
      <c r="A643" s="34">
        <v>5330</v>
      </c>
      <c r="B643" s="35" t="s">
        <v>29</v>
      </c>
      <c r="C643" s="36" t="s">
        <v>1808</v>
      </c>
      <c r="D643" s="37" t="s">
        <v>1809</v>
      </c>
      <c r="E643" s="38" t="s">
        <v>1810</v>
      </c>
      <c r="F643" s="38" t="s">
        <v>1811</v>
      </c>
      <c r="G643" s="38" t="s">
        <v>250</v>
      </c>
      <c r="H643" s="38" t="s">
        <v>1812</v>
      </c>
      <c r="I643" s="38" t="s">
        <v>93</v>
      </c>
      <c r="J643" s="38" t="s">
        <v>1813</v>
      </c>
      <c r="K643" s="38" t="s">
        <v>1814</v>
      </c>
      <c r="L643" s="38" t="s">
        <v>1815</v>
      </c>
      <c r="M643" s="40"/>
    </row>
    <row r="644" spans="1:13" s="13" customFormat="1" ht="24.95" customHeight="1" x14ac:dyDescent="0.25">
      <c r="A644" s="34">
        <v>5331</v>
      </c>
      <c r="B644" s="35" t="s">
        <v>29</v>
      </c>
      <c r="C644" s="36" t="s">
        <v>1816</v>
      </c>
      <c r="D644" s="37" t="s">
        <v>1817</v>
      </c>
      <c r="E644" s="38" t="s">
        <v>381</v>
      </c>
      <c r="F644" s="38" t="s">
        <v>382</v>
      </c>
      <c r="G644" s="38" t="s">
        <v>383</v>
      </c>
      <c r="H644" s="38" t="s">
        <v>384</v>
      </c>
      <c r="I644" s="38" t="s">
        <v>385</v>
      </c>
      <c r="J644" s="38" t="s">
        <v>386</v>
      </c>
      <c r="K644" s="38" t="s">
        <v>387</v>
      </c>
      <c r="L644" s="38" t="s">
        <v>388</v>
      </c>
      <c r="M644" s="40"/>
    </row>
    <row r="645" spans="1:13" s="13" customFormat="1" ht="24.95" customHeight="1" x14ac:dyDescent="0.25">
      <c r="A645" s="34">
        <v>5332</v>
      </c>
      <c r="B645" s="35" t="s">
        <v>18</v>
      </c>
      <c r="C645" s="36" t="s">
        <v>1818</v>
      </c>
      <c r="D645" s="37" t="s">
        <v>288</v>
      </c>
      <c r="E645" s="38" t="s">
        <v>292</v>
      </c>
      <c r="F645" s="38" t="s">
        <v>293</v>
      </c>
      <c r="G645" s="38" t="s">
        <v>294</v>
      </c>
      <c r="H645" s="38" t="s">
        <v>295</v>
      </c>
      <c r="I645" s="38" t="s">
        <v>289</v>
      </c>
      <c r="J645" s="38" t="s">
        <v>290</v>
      </c>
      <c r="K645" s="38" t="s">
        <v>86</v>
      </c>
      <c r="L645" s="38" t="s">
        <v>291</v>
      </c>
      <c r="M645" s="40"/>
    </row>
    <row r="646" spans="1:13" s="13" customFormat="1" ht="24.95" customHeight="1" x14ac:dyDescent="0.25">
      <c r="A646" s="34">
        <v>5333</v>
      </c>
      <c r="B646" s="35" t="s">
        <v>18</v>
      </c>
      <c r="C646" s="36" t="s">
        <v>1819</v>
      </c>
      <c r="D646" s="37" t="s">
        <v>322</v>
      </c>
      <c r="E646" s="38" t="s">
        <v>323</v>
      </c>
      <c r="F646" s="38" t="s">
        <v>324</v>
      </c>
      <c r="G646" s="38" t="s">
        <v>86</v>
      </c>
      <c r="H646" s="38" t="s">
        <v>325</v>
      </c>
      <c r="I646" s="38" t="s">
        <v>326</v>
      </c>
      <c r="J646" s="38" t="s">
        <v>327</v>
      </c>
      <c r="K646" s="38" t="s">
        <v>115</v>
      </c>
      <c r="L646" s="38" t="s">
        <v>328</v>
      </c>
      <c r="M646" s="40"/>
    </row>
    <row r="647" spans="1:13" s="13" customFormat="1" ht="24.95" customHeight="1" x14ac:dyDescent="0.25">
      <c r="A647" s="34">
        <v>5334</v>
      </c>
      <c r="B647" s="35" t="s">
        <v>29</v>
      </c>
      <c r="C647" s="36" t="s">
        <v>1820</v>
      </c>
      <c r="D647" s="37" t="s">
        <v>1821</v>
      </c>
      <c r="E647" s="38" t="s">
        <v>168</v>
      </c>
      <c r="F647" s="38" t="s">
        <v>238</v>
      </c>
      <c r="G647" s="38" t="s">
        <v>239</v>
      </c>
      <c r="H647" s="38" t="s">
        <v>240</v>
      </c>
      <c r="I647" s="38" t="s">
        <v>241</v>
      </c>
      <c r="J647" s="38" t="s">
        <v>42</v>
      </c>
      <c r="K647" s="38" t="s">
        <v>115</v>
      </c>
      <c r="L647" s="38" t="s">
        <v>242</v>
      </c>
      <c r="M647" s="40"/>
    </row>
    <row r="648" spans="1:13" s="13" customFormat="1" ht="24.95" customHeight="1" x14ac:dyDescent="0.25">
      <c r="A648" s="34">
        <v>5336</v>
      </c>
      <c r="B648" s="35" t="s">
        <v>18</v>
      </c>
      <c r="C648" s="36" t="s">
        <v>1822</v>
      </c>
      <c r="D648" s="37" t="s">
        <v>336</v>
      </c>
      <c r="E648" s="38" t="s">
        <v>280</v>
      </c>
      <c r="F648" s="38" t="s">
        <v>337</v>
      </c>
      <c r="G648" s="38" t="s">
        <v>44</v>
      </c>
      <c r="H648" s="38" t="s">
        <v>338</v>
      </c>
      <c r="I648" s="38" t="s">
        <v>339</v>
      </c>
      <c r="J648" s="38" t="s">
        <v>340</v>
      </c>
      <c r="K648" s="38" t="s">
        <v>156</v>
      </c>
      <c r="L648" s="38" t="s">
        <v>341</v>
      </c>
      <c r="M648" s="40"/>
    </row>
    <row r="649" spans="1:13" s="13" customFormat="1" ht="24.95" customHeight="1" x14ac:dyDescent="0.25">
      <c r="A649" s="34">
        <v>5338</v>
      </c>
      <c r="B649" s="35" t="s">
        <v>18</v>
      </c>
      <c r="C649" s="36" t="s">
        <v>1823</v>
      </c>
      <c r="D649" s="37" t="s">
        <v>60</v>
      </c>
      <c r="E649" s="38" t="s">
        <v>61</v>
      </c>
      <c r="F649" s="38" t="s">
        <v>62</v>
      </c>
      <c r="G649" s="38" t="s">
        <v>63</v>
      </c>
      <c r="H649" s="38" t="s">
        <v>64</v>
      </c>
      <c r="I649" s="38" t="s">
        <v>65</v>
      </c>
      <c r="J649" s="38" t="s">
        <v>66</v>
      </c>
      <c r="K649" s="38" t="s">
        <v>67</v>
      </c>
      <c r="L649" s="38" t="s">
        <v>68</v>
      </c>
      <c r="M649" s="40"/>
    </row>
    <row r="650" spans="1:13" s="13" customFormat="1" ht="24.95" customHeight="1" x14ac:dyDescent="0.25">
      <c r="A650" s="34">
        <v>5339</v>
      </c>
      <c r="B650" s="35" t="s">
        <v>29</v>
      </c>
      <c r="C650" s="36" t="s">
        <v>1824</v>
      </c>
      <c r="D650" s="37" t="s">
        <v>1825</v>
      </c>
      <c r="E650" s="38" t="s">
        <v>381</v>
      </c>
      <c r="F650" s="38" t="s">
        <v>382</v>
      </c>
      <c r="G650" s="38" t="s">
        <v>383</v>
      </c>
      <c r="H650" s="38" t="s">
        <v>384</v>
      </c>
      <c r="I650" s="38" t="s">
        <v>385</v>
      </c>
      <c r="J650" s="38" t="s">
        <v>386</v>
      </c>
      <c r="K650" s="38" t="s">
        <v>387</v>
      </c>
      <c r="L650" s="38" t="s">
        <v>388</v>
      </c>
      <c r="M650" s="40"/>
    </row>
    <row r="651" spans="1:13" s="13" customFormat="1" ht="24.95" customHeight="1" x14ac:dyDescent="0.25">
      <c r="A651" s="34">
        <v>5340</v>
      </c>
      <c r="B651" s="35" t="s">
        <v>18</v>
      </c>
      <c r="C651" s="36" t="s">
        <v>1826</v>
      </c>
      <c r="D651" s="37" t="s">
        <v>322</v>
      </c>
      <c r="E651" s="38" t="s">
        <v>323</v>
      </c>
      <c r="F651" s="38" t="s">
        <v>324</v>
      </c>
      <c r="G651" s="38" t="s">
        <v>86</v>
      </c>
      <c r="H651" s="38" t="s">
        <v>325</v>
      </c>
      <c r="I651" s="38" t="s">
        <v>326</v>
      </c>
      <c r="J651" s="38" t="s">
        <v>327</v>
      </c>
      <c r="K651" s="38" t="s">
        <v>115</v>
      </c>
      <c r="L651" s="38" t="s">
        <v>328</v>
      </c>
      <c r="M651" s="40"/>
    </row>
    <row r="652" spans="1:13" s="13" customFormat="1" ht="24.95" customHeight="1" x14ac:dyDescent="0.25">
      <c r="A652" s="34">
        <v>5341</v>
      </c>
      <c r="B652" s="35" t="s">
        <v>29</v>
      </c>
      <c r="C652" s="36" t="s">
        <v>1827</v>
      </c>
      <c r="D652" s="37" t="s">
        <v>1828</v>
      </c>
      <c r="E652" s="38" t="s">
        <v>641</v>
      </c>
      <c r="F652" s="38" t="s">
        <v>642</v>
      </c>
      <c r="G652" s="38" t="s">
        <v>643</v>
      </c>
      <c r="H652" s="38" t="s">
        <v>644</v>
      </c>
      <c r="I652" s="38" t="s">
        <v>422</v>
      </c>
      <c r="J652" s="38" t="s">
        <v>645</v>
      </c>
      <c r="K652" s="38" t="s">
        <v>646</v>
      </c>
      <c r="L652" s="38" t="s">
        <v>647</v>
      </c>
      <c r="M652" s="40"/>
    </row>
    <row r="653" spans="1:13" s="13" customFormat="1" ht="24.95" customHeight="1" x14ac:dyDescent="0.25">
      <c r="A653" s="34">
        <v>5342</v>
      </c>
      <c r="B653" s="35" t="s">
        <v>29</v>
      </c>
      <c r="C653" s="36" t="s">
        <v>1829</v>
      </c>
      <c r="D653" s="37" t="s">
        <v>1830</v>
      </c>
      <c r="E653" s="38" t="s">
        <v>1831</v>
      </c>
      <c r="F653" s="38" t="s">
        <v>1832</v>
      </c>
      <c r="G653" s="38" t="s">
        <v>1833</v>
      </c>
      <c r="H653" s="38" t="s">
        <v>1834</v>
      </c>
      <c r="I653" s="38" t="s">
        <v>280</v>
      </c>
      <c r="J653" s="38" t="s">
        <v>112</v>
      </c>
      <c r="K653" s="38" t="s">
        <v>315</v>
      </c>
      <c r="L653" s="38" t="s">
        <v>1835</v>
      </c>
      <c r="M653" s="39">
        <v>44482</v>
      </c>
    </row>
    <row r="654" spans="1:13" s="13" customFormat="1" ht="24.95" customHeight="1" x14ac:dyDescent="0.25">
      <c r="A654" s="34">
        <v>5343</v>
      </c>
      <c r="B654" s="35" t="s">
        <v>18</v>
      </c>
      <c r="C654" s="36" t="s">
        <v>1836</v>
      </c>
      <c r="D654" s="37" t="s">
        <v>510</v>
      </c>
      <c r="E654" s="38" t="s">
        <v>582</v>
      </c>
      <c r="F654" s="38" t="s">
        <v>42</v>
      </c>
      <c r="G654" s="38" t="s">
        <v>86</v>
      </c>
      <c r="H654" s="38" t="s">
        <v>583</v>
      </c>
      <c r="I654" s="38" t="s">
        <v>511</v>
      </c>
      <c r="J654" s="38" t="s">
        <v>512</v>
      </c>
      <c r="K654" s="38" t="s">
        <v>44</v>
      </c>
      <c r="L654" s="38" t="s">
        <v>513</v>
      </c>
      <c r="M654" s="40"/>
    </row>
    <row r="655" spans="1:13" s="13" customFormat="1" ht="24.95" customHeight="1" x14ac:dyDescent="0.25">
      <c r="A655" s="34">
        <v>5344</v>
      </c>
      <c r="B655" s="35" t="s">
        <v>18</v>
      </c>
      <c r="C655" s="36" t="s">
        <v>1837</v>
      </c>
      <c r="D655" s="37" t="s">
        <v>924</v>
      </c>
      <c r="E655" s="38" t="s">
        <v>138</v>
      </c>
      <c r="F655" s="38" t="s">
        <v>925</v>
      </c>
      <c r="G655" s="38" t="s">
        <v>86</v>
      </c>
      <c r="H655" s="38" t="s">
        <v>926</v>
      </c>
      <c r="I655" s="38"/>
      <c r="J655" s="38"/>
      <c r="K655" s="38" t="s">
        <v>115</v>
      </c>
      <c r="L655" s="38" t="s">
        <v>1838</v>
      </c>
      <c r="M655" s="40"/>
    </row>
    <row r="656" spans="1:13" s="13" customFormat="1" ht="24.95" customHeight="1" x14ac:dyDescent="0.25">
      <c r="A656" s="34">
        <v>5345</v>
      </c>
      <c r="B656" s="35" t="s">
        <v>18</v>
      </c>
      <c r="C656" s="36" t="s">
        <v>1839</v>
      </c>
      <c r="D656" s="37" t="s">
        <v>193</v>
      </c>
      <c r="E656" s="38" t="s">
        <v>551</v>
      </c>
      <c r="F656" s="38" t="s">
        <v>552</v>
      </c>
      <c r="G656" s="38" t="s">
        <v>121</v>
      </c>
      <c r="H656" s="38" t="s">
        <v>963</v>
      </c>
      <c r="I656" s="38" t="s">
        <v>198</v>
      </c>
      <c r="J656" s="38" t="s">
        <v>199</v>
      </c>
      <c r="K656" s="38" t="s">
        <v>57</v>
      </c>
      <c r="L656" s="38" t="s">
        <v>200</v>
      </c>
      <c r="M656" s="39">
        <v>44482</v>
      </c>
    </row>
    <row r="657" spans="1:13" s="13" customFormat="1" ht="24.95" customHeight="1" x14ac:dyDescent="0.25">
      <c r="A657" s="34">
        <v>5346</v>
      </c>
      <c r="B657" s="35" t="s">
        <v>18</v>
      </c>
      <c r="C657" s="36" t="s">
        <v>1840</v>
      </c>
      <c r="D657" s="37" t="s">
        <v>193</v>
      </c>
      <c r="E657" s="38" t="s">
        <v>551</v>
      </c>
      <c r="F657" s="38" t="s">
        <v>552</v>
      </c>
      <c r="G657" s="38" t="s">
        <v>121</v>
      </c>
      <c r="H657" s="38" t="s">
        <v>553</v>
      </c>
      <c r="I657" s="38" t="s">
        <v>198</v>
      </c>
      <c r="J657" s="38" t="s">
        <v>199</v>
      </c>
      <c r="K657" s="38" t="s">
        <v>57</v>
      </c>
      <c r="L657" s="38" t="s">
        <v>200</v>
      </c>
      <c r="M657" s="39">
        <v>44482</v>
      </c>
    </row>
    <row r="658" spans="1:13" s="13" customFormat="1" ht="24.95" customHeight="1" x14ac:dyDescent="0.25">
      <c r="A658" s="34">
        <v>5347</v>
      </c>
      <c r="B658" s="35" t="s">
        <v>18</v>
      </c>
      <c r="C658" s="36" t="s">
        <v>1841</v>
      </c>
      <c r="D658" s="37" t="s">
        <v>688</v>
      </c>
      <c r="E658" s="38" t="s">
        <v>689</v>
      </c>
      <c r="F658" s="38" t="s">
        <v>690</v>
      </c>
      <c r="G658" s="38" t="s">
        <v>57</v>
      </c>
      <c r="H658" s="38" t="s">
        <v>691</v>
      </c>
      <c r="I658" s="38" t="s">
        <v>692</v>
      </c>
      <c r="J658" s="38" t="s">
        <v>693</v>
      </c>
      <c r="K658" s="38" t="s">
        <v>44</v>
      </c>
      <c r="L658" s="38" t="s">
        <v>694</v>
      </c>
      <c r="M658" s="40"/>
    </row>
    <row r="659" spans="1:13" s="13" customFormat="1" ht="24.95" customHeight="1" x14ac:dyDescent="0.25">
      <c r="A659" s="34">
        <v>5348</v>
      </c>
      <c r="B659" s="35" t="s">
        <v>18</v>
      </c>
      <c r="C659" s="36" t="s">
        <v>1842</v>
      </c>
      <c r="D659" s="37" t="s">
        <v>924</v>
      </c>
      <c r="E659" s="38" t="s">
        <v>138</v>
      </c>
      <c r="F659" s="38" t="s">
        <v>925</v>
      </c>
      <c r="G659" s="38" t="s">
        <v>86</v>
      </c>
      <c r="H659" s="38" t="s">
        <v>926</v>
      </c>
      <c r="I659" s="38"/>
      <c r="J659" s="38"/>
      <c r="K659" s="38" t="s">
        <v>115</v>
      </c>
      <c r="L659" s="38" t="s">
        <v>1843</v>
      </c>
      <c r="M659" s="40"/>
    </row>
    <row r="660" spans="1:13" s="13" customFormat="1" ht="24.95" customHeight="1" x14ac:dyDescent="0.25">
      <c r="A660" s="34">
        <v>5349</v>
      </c>
      <c r="B660" s="35" t="s">
        <v>18</v>
      </c>
      <c r="C660" s="36" t="s">
        <v>1844</v>
      </c>
      <c r="D660" s="37" t="s">
        <v>150</v>
      </c>
      <c r="E660" s="38" t="s">
        <v>151</v>
      </c>
      <c r="F660" s="38" t="s">
        <v>152</v>
      </c>
      <c r="G660" s="38" t="s">
        <v>44</v>
      </c>
      <c r="H660" s="38" t="s">
        <v>153</v>
      </c>
      <c r="I660" s="38" t="s">
        <v>154</v>
      </c>
      <c r="J660" s="38" t="s">
        <v>155</v>
      </c>
      <c r="K660" s="38" t="s">
        <v>156</v>
      </c>
      <c r="L660" s="38" t="s">
        <v>157</v>
      </c>
      <c r="M660" s="40"/>
    </row>
    <row r="661" spans="1:13" s="13" customFormat="1" ht="24.95" customHeight="1" x14ac:dyDescent="0.25">
      <c r="A661" s="34">
        <v>5350</v>
      </c>
      <c r="B661" s="35" t="s">
        <v>29</v>
      </c>
      <c r="C661" s="36" t="s">
        <v>1845</v>
      </c>
      <c r="D661" s="37" t="s">
        <v>1845</v>
      </c>
      <c r="E661" s="38" t="s">
        <v>590</v>
      </c>
      <c r="F661" s="38" t="s">
        <v>591</v>
      </c>
      <c r="G661" s="38" t="s">
        <v>592</v>
      </c>
      <c r="H661" s="38" t="s">
        <v>593</v>
      </c>
      <c r="I661" s="38" t="s">
        <v>594</v>
      </c>
      <c r="J661" s="38" t="s">
        <v>595</v>
      </c>
      <c r="K661" s="38" t="s">
        <v>596</v>
      </c>
      <c r="L661" s="38" t="s">
        <v>597</v>
      </c>
      <c r="M661" s="39">
        <v>44491</v>
      </c>
    </row>
    <row r="662" spans="1:13" s="13" customFormat="1" ht="24.95" customHeight="1" x14ac:dyDescent="0.25">
      <c r="A662" s="34">
        <v>5351</v>
      </c>
      <c r="B662" s="35" t="s">
        <v>18</v>
      </c>
      <c r="C662" s="36" t="s">
        <v>1846</v>
      </c>
      <c r="D662" s="37" t="s">
        <v>924</v>
      </c>
      <c r="E662" s="38" t="s">
        <v>138</v>
      </c>
      <c r="F662" s="38" t="s">
        <v>925</v>
      </c>
      <c r="G662" s="38" t="s">
        <v>86</v>
      </c>
      <c r="H662" s="38" t="s">
        <v>926</v>
      </c>
      <c r="I662" s="38"/>
      <c r="J662" s="38"/>
      <c r="K662" s="38" t="s">
        <v>115</v>
      </c>
      <c r="L662" s="38" t="s">
        <v>1843</v>
      </c>
      <c r="M662" s="40"/>
    </row>
    <row r="663" spans="1:13" s="13" customFormat="1" ht="24.95" customHeight="1" x14ac:dyDescent="0.25">
      <c r="A663" s="34">
        <v>5352</v>
      </c>
      <c r="B663" s="35" t="s">
        <v>29</v>
      </c>
      <c r="C663" s="36" t="s">
        <v>1847</v>
      </c>
      <c r="D663" s="37" t="s">
        <v>1848</v>
      </c>
      <c r="E663" s="38" t="s">
        <v>1810</v>
      </c>
      <c r="F663" s="38" t="s">
        <v>1811</v>
      </c>
      <c r="G663" s="38" t="s">
        <v>250</v>
      </c>
      <c r="H663" s="38" t="s">
        <v>1812</v>
      </c>
      <c r="I663" s="38" t="s">
        <v>93</v>
      </c>
      <c r="J663" s="38" t="s">
        <v>1813</v>
      </c>
      <c r="K663" s="38" t="s">
        <v>1814</v>
      </c>
      <c r="L663" s="38" t="s">
        <v>1815</v>
      </c>
      <c r="M663" s="40"/>
    </row>
    <row r="664" spans="1:13" s="13" customFormat="1" ht="24.95" customHeight="1" x14ac:dyDescent="0.25">
      <c r="A664" s="34">
        <v>5353</v>
      </c>
      <c r="B664" s="35" t="s">
        <v>29</v>
      </c>
      <c r="C664" s="36" t="s">
        <v>1849</v>
      </c>
      <c r="D664" s="37" t="s">
        <v>1850</v>
      </c>
      <c r="E664" s="38" t="s">
        <v>1851</v>
      </c>
      <c r="F664" s="38" t="s">
        <v>1852</v>
      </c>
      <c r="G664" s="38" t="s">
        <v>1853</v>
      </c>
      <c r="H664" s="38"/>
      <c r="I664" s="38" t="s">
        <v>1810</v>
      </c>
      <c r="J664" s="38" t="s">
        <v>1854</v>
      </c>
      <c r="K664" s="38" t="s">
        <v>1855</v>
      </c>
      <c r="L664" s="38" t="s">
        <v>1856</v>
      </c>
      <c r="M664" s="40"/>
    </row>
    <row r="665" spans="1:13" s="13" customFormat="1" ht="24.95" customHeight="1" x14ac:dyDescent="0.25">
      <c r="A665" s="34">
        <v>5354</v>
      </c>
      <c r="B665" s="35" t="s">
        <v>29</v>
      </c>
      <c r="C665" s="36" t="s">
        <v>1857</v>
      </c>
      <c r="D665" s="37" t="s">
        <v>1858</v>
      </c>
      <c r="E665" s="38" t="s">
        <v>632</v>
      </c>
      <c r="F665" s="38" t="s">
        <v>633</v>
      </c>
      <c r="G665" s="38" t="s">
        <v>634</v>
      </c>
      <c r="H665" s="38" t="s">
        <v>635</v>
      </c>
      <c r="I665" s="38" t="s">
        <v>636</v>
      </c>
      <c r="J665" s="38" t="s">
        <v>637</v>
      </c>
      <c r="K665" s="38" t="s">
        <v>115</v>
      </c>
      <c r="L665" s="38" t="s">
        <v>638</v>
      </c>
      <c r="M665" s="40"/>
    </row>
    <row r="666" spans="1:13" s="13" customFormat="1" ht="24.95" customHeight="1" x14ac:dyDescent="0.25">
      <c r="A666" s="34">
        <v>5355</v>
      </c>
      <c r="B666" s="35" t="s">
        <v>18</v>
      </c>
      <c r="C666" s="36" t="s">
        <v>1859</v>
      </c>
      <c r="D666" s="37" t="s">
        <v>210</v>
      </c>
      <c r="E666" s="38" t="s">
        <v>211</v>
      </c>
      <c r="F666" s="38" t="s">
        <v>212</v>
      </c>
      <c r="G666" s="38" t="s">
        <v>86</v>
      </c>
      <c r="H666" s="38" t="s">
        <v>213</v>
      </c>
      <c r="I666" s="38" t="s">
        <v>214</v>
      </c>
      <c r="J666" s="38" t="s">
        <v>215</v>
      </c>
      <c r="K666" s="38" t="s">
        <v>216</v>
      </c>
      <c r="L666" s="38" t="s">
        <v>217</v>
      </c>
      <c r="M666" s="39">
        <v>44491</v>
      </c>
    </row>
    <row r="667" spans="1:13" s="13" customFormat="1" ht="24.95" customHeight="1" x14ac:dyDescent="0.25">
      <c r="A667" s="34">
        <v>5356</v>
      </c>
      <c r="B667" s="35" t="s">
        <v>18</v>
      </c>
      <c r="C667" s="36" t="s">
        <v>1860</v>
      </c>
      <c r="D667" s="37" t="s">
        <v>137</v>
      </c>
      <c r="E667" s="38" t="s">
        <v>138</v>
      </c>
      <c r="F667" s="38" t="s">
        <v>139</v>
      </c>
      <c r="G667" s="38" t="s">
        <v>44</v>
      </c>
      <c r="H667" s="38" t="s">
        <v>140</v>
      </c>
      <c r="I667" s="38" t="s">
        <v>344</v>
      </c>
      <c r="J667" s="38" t="s">
        <v>345</v>
      </c>
      <c r="K667" s="38" t="s">
        <v>86</v>
      </c>
      <c r="L667" s="38" t="s">
        <v>346</v>
      </c>
      <c r="M667" s="39">
        <v>44490</v>
      </c>
    </row>
    <row r="668" spans="1:13" s="13" customFormat="1" ht="24.95" customHeight="1" x14ac:dyDescent="0.25">
      <c r="A668" s="34">
        <v>5357</v>
      </c>
      <c r="B668" s="35" t="s">
        <v>29</v>
      </c>
      <c r="C668" s="36" t="s">
        <v>1861</v>
      </c>
      <c r="D668" s="37" t="s">
        <v>1862</v>
      </c>
      <c r="E668" s="38" t="s">
        <v>1810</v>
      </c>
      <c r="F668" s="38" t="s">
        <v>1811</v>
      </c>
      <c r="G668" s="38" t="s">
        <v>250</v>
      </c>
      <c r="H668" s="38" t="s">
        <v>1812</v>
      </c>
      <c r="I668" s="38" t="s">
        <v>93</v>
      </c>
      <c r="J668" s="38" t="s">
        <v>1813</v>
      </c>
      <c r="K668" s="38" t="s">
        <v>1814</v>
      </c>
      <c r="L668" s="38" t="s">
        <v>1815</v>
      </c>
      <c r="M668" s="40"/>
    </row>
    <row r="669" spans="1:13" s="13" customFormat="1" ht="24.95" customHeight="1" x14ac:dyDescent="0.25">
      <c r="A669" s="34">
        <v>5358</v>
      </c>
      <c r="B669" s="35" t="s">
        <v>29</v>
      </c>
      <c r="C669" s="36" t="s">
        <v>1863</v>
      </c>
      <c r="D669" s="37" t="s">
        <v>1864</v>
      </c>
      <c r="E669" s="38" t="s">
        <v>885</v>
      </c>
      <c r="F669" s="38" t="s">
        <v>886</v>
      </c>
      <c r="G669" s="38" t="s">
        <v>86</v>
      </c>
      <c r="H669" s="38" t="s">
        <v>887</v>
      </c>
      <c r="I669" s="38" t="s">
        <v>888</v>
      </c>
      <c r="J669" s="38" t="s">
        <v>102</v>
      </c>
      <c r="K669" s="38" t="s">
        <v>103</v>
      </c>
      <c r="L669" s="38" t="s">
        <v>104</v>
      </c>
      <c r="M669" s="40"/>
    </row>
    <row r="670" spans="1:13" s="13" customFormat="1" ht="24.95" customHeight="1" x14ac:dyDescent="0.25">
      <c r="A670" s="34">
        <v>5359</v>
      </c>
      <c r="B670" s="35" t="s">
        <v>29</v>
      </c>
      <c r="C670" s="36" t="s">
        <v>1865</v>
      </c>
      <c r="D670" s="37" t="s">
        <v>1866</v>
      </c>
      <c r="E670" s="38" t="s">
        <v>1053</v>
      </c>
      <c r="F670" s="38" t="s">
        <v>1054</v>
      </c>
      <c r="G670" s="38" t="s">
        <v>1055</v>
      </c>
      <c r="H670" s="38" t="s">
        <v>1056</v>
      </c>
      <c r="I670" s="38" t="s">
        <v>273</v>
      </c>
      <c r="J670" s="38" t="s">
        <v>1057</v>
      </c>
      <c r="K670" s="38" t="s">
        <v>1058</v>
      </c>
      <c r="L670" s="38" t="s">
        <v>1059</v>
      </c>
      <c r="M670" s="40"/>
    </row>
    <row r="671" spans="1:13" s="13" customFormat="1" ht="24.95" customHeight="1" x14ac:dyDescent="0.25">
      <c r="A671" s="34">
        <v>5360</v>
      </c>
      <c r="B671" s="35" t="s">
        <v>18</v>
      </c>
      <c r="C671" s="36" t="s">
        <v>1867</v>
      </c>
      <c r="D671" s="37" t="s">
        <v>390</v>
      </c>
      <c r="E671" s="38" t="s">
        <v>391</v>
      </c>
      <c r="F671" s="38" t="s">
        <v>392</v>
      </c>
      <c r="G671" s="38" t="s">
        <v>63</v>
      </c>
      <c r="H671" s="38" t="s">
        <v>393</v>
      </c>
      <c r="I671" s="38" t="s">
        <v>65</v>
      </c>
      <c r="J671" s="38" t="s">
        <v>66</v>
      </c>
      <c r="K671" s="38" t="s">
        <v>67</v>
      </c>
      <c r="L671" s="38" t="s">
        <v>68</v>
      </c>
      <c r="M671" s="40"/>
    </row>
    <row r="672" spans="1:13" s="13" customFormat="1" ht="24.95" customHeight="1" x14ac:dyDescent="0.25">
      <c r="A672" s="34">
        <v>5361</v>
      </c>
      <c r="B672" s="35" t="s">
        <v>18</v>
      </c>
      <c r="C672" s="36" t="s">
        <v>1868</v>
      </c>
      <c r="D672" s="37" t="s">
        <v>193</v>
      </c>
      <c r="E672" s="42" t="s">
        <v>194</v>
      </c>
      <c r="F672" s="42" t="s">
        <v>195</v>
      </c>
      <c r="G672" s="42" t="s">
        <v>196</v>
      </c>
      <c r="H672" s="42" t="s">
        <v>197</v>
      </c>
      <c r="I672" s="38" t="s">
        <v>198</v>
      </c>
      <c r="J672" s="38" t="s">
        <v>199</v>
      </c>
      <c r="K672" s="38" t="s">
        <v>57</v>
      </c>
      <c r="L672" s="38" t="s">
        <v>200</v>
      </c>
      <c r="M672" s="39">
        <v>44482</v>
      </c>
    </row>
    <row r="673" spans="1:13" s="13" customFormat="1" ht="24.95" customHeight="1" x14ac:dyDescent="0.25">
      <c r="A673" s="34">
        <v>5364</v>
      </c>
      <c r="B673" s="35" t="s">
        <v>18</v>
      </c>
      <c r="C673" s="36" t="s">
        <v>1869</v>
      </c>
      <c r="D673" s="37" t="s">
        <v>185</v>
      </c>
      <c r="E673" s="38" t="s">
        <v>186</v>
      </c>
      <c r="F673" s="38" t="s">
        <v>187</v>
      </c>
      <c r="G673" s="38" t="s">
        <v>86</v>
      </c>
      <c r="H673" s="38" t="s">
        <v>188</v>
      </c>
      <c r="I673" s="38" t="s">
        <v>189</v>
      </c>
      <c r="J673" s="38" t="s">
        <v>190</v>
      </c>
      <c r="K673" s="38" t="s">
        <v>115</v>
      </c>
      <c r="L673" s="38" t="s">
        <v>191</v>
      </c>
      <c r="M673" s="40"/>
    </row>
    <row r="674" spans="1:13" s="13" customFormat="1" ht="24.95" customHeight="1" x14ac:dyDescent="0.25">
      <c r="A674" s="34">
        <v>5365</v>
      </c>
      <c r="B674" s="35" t="s">
        <v>29</v>
      </c>
      <c r="C674" s="36" t="s">
        <v>1870</v>
      </c>
      <c r="D674" s="37" t="s">
        <v>1871</v>
      </c>
      <c r="E674" s="38" t="s">
        <v>885</v>
      </c>
      <c r="F674" s="38" t="s">
        <v>886</v>
      </c>
      <c r="G674" s="38" t="s">
        <v>86</v>
      </c>
      <c r="H674" s="38" t="s">
        <v>887</v>
      </c>
      <c r="I674" s="38" t="s">
        <v>888</v>
      </c>
      <c r="J674" s="38" t="s">
        <v>102</v>
      </c>
      <c r="K674" s="38" t="s">
        <v>103</v>
      </c>
      <c r="L674" s="38" t="s">
        <v>1872</v>
      </c>
      <c r="M674" s="40"/>
    </row>
    <row r="675" spans="1:13" s="13" customFormat="1" ht="24.95" customHeight="1" x14ac:dyDescent="0.25">
      <c r="A675" s="34">
        <v>5367</v>
      </c>
      <c r="B675" s="35" t="s">
        <v>18</v>
      </c>
      <c r="C675" s="36" t="s">
        <v>1873</v>
      </c>
      <c r="D675" s="37" t="s">
        <v>322</v>
      </c>
      <c r="E675" s="38" t="s">
        <v>323</v>
      </c>
      <c r="F675" s="38" t="s">
        <v>324</v>
      </c>
      <c r="G675" s="38" t="s">
        <v>86</v>
      </c>
      <c r="H675" s="38" t="s">
        <v>325</v>
      </c>
      <c r="I675" s="38" t="s">
        <v>326</v>
      </c>
      <c r="J675" s="38" t="s">
        <v>327</v>
      </c>
      <c r="K675" s="38" t="s">
        <v>115</v>
      </c>
      <c r="L675" s="38" t="s">
        <v>328</v>
      </c>
      <c r="M675" s="40"/>
    </row>
    <row r="676" spans="1:13" s="13" customFormat="1" ht="24.95" customHeight="1" x14ac:dyDescent="0.25">
      <c r="A676" s="34">
        <v>5368</v>
      </c>
      <c r="B676" s="35" t="s">
        <v>18</v>
      </c>
      <c r="C676" s="36" t="s">
        <v>1874</v>
      </c>
      <c r="D676" s="37" t="s">
        <v>390</v>
      </c>
      <c r="E676" s="38" t="s">
        <v>391</v>
      </c>
      <c r="F676" s="38" t="s">
        <v>392</v>
      </c>
      <c r="G676" s="38" t="s">
        <v>63</v>
      </c>
      <c r="H676" s="38" t="s">
        <v>393</v>
      </c>
      <c r="I676" s="38" t="s">
        <v>65</v>
      </c>
      <c r="J676" s="38" t="s">
        <v>66</v>
      </c>
      <c r="K676" s="38" t="s">
        <v>67</v>
      </c>
      <c r="L676" s="38" t="s">
        <v>68</v>
      </c>
      <c r="M676" s="40"/>
    </row>
    <row r="677" spans="1:13" s="13" customFormat="1" ht="24.95" customHeight="1" x14ac:dyDescent="0.25">
      <c r="A677" s="34">
        <v>5370</v>
      </c>
      <c r="B677" s="35" t="s">
        <v>18</v>
      </c>
      <c r="C677" s="36" t="s">
        <v>1875</v>
      </c>
      <c r="D677" s="37" t="s">
        <v>60</v>
      </c>
      <c r="E677" s="38" t="s">
        <v>61</v>
      </c>
      <c r="F677" s="38" t="s">
        <v>62</v>
      </c>
      <c r="G677" s="38" t="s">
        <v>63</v>
      </c>
      <c r="H677" s="38" t="s">
        <v>64</v>
      </c>
      <c r="I677" s="38" t="s">
        <v>65</v>
      </c>
      <c r="J677" s="38" t="s">
        <v>66</v>
      </c>
      <c r="K677" s="38" t="s">
        <v>67</v>
      </c>
      <c r="L677" s="38" t="s">
        <v>68</v>
      </c>
      <c r="M677" s="40"/>
    </row>
    <row r="678" spans="1:13" s="13" customFormat="1" ht="24.95" customHeight="1" x14ac:dyDescent="0.25">
      <c r="A678" s="34">
        <v>5373</v>
      </c>
      <c r="B678" s="35" t="s">
        <v>18</v>
      </c>
      <c r="C678" s="36" t="s">
        <v>1876</v>
      </c>
      <c r="D678" s="37" t="s">
        <v>167</v>
      </c>
      <c r="E678" s="38" t="s">
        <v>168</v>
      </c>
      <c r="F678" s="38" t="s">
        <v>169</v>
      </c>
      <c r="G678" s="38" t="s">
        <v>170</v>
      </c>
      <c r="H678" s="38" t="s">
        <v>171</v>
      </c>
      <c r="I678" s="38" t="s">
        <v>172</v>
      </c>
      <c r="J678" s="38" t="s">
        <v>173</v>
      </c>
      <c r="K678" s="38" t="s">
        <v>44</v>
      </c>
      <c r="L678" s="38" t="s">
        <v>174</v>
      </c>
      <c r="M678" s="39">
        <v>44489</v>
      </c>
    </row>
    <row r="679" spans="1:13" s="13" customFormat="1" ht="24.95" customHeight="1" x14ac:dyDescent="0.25">
      <c r="A679" s="34">
        <v>5374</v>
      </c>
      <c r="B679" s="35" t="s">
        <v>29</v>
      </c>
      <c r="C679" s="36" t="s">
        <v>1877</v>
      </c>
      <c r="D679" s="37" t="s">
        <v>1878</v>
      </c>
      <c r="E679" s="38" t="s">
        <v>381</v>
      </c>
      <c r="F679" s="38" t="s">
        <v>382</v>
      </c>
      <c r="G679" s="38" t="s">
        <v>383</v>
      </c>
      <c r="H679" s="38" t="s">
        <v>384</v>
      </c>
      <c r="I679" s="38" t="s">
        <v>385</v>
      </c>
      <c r="J679" s="38" t="s">
        <v>386</v>
      </c>
      <c r="K679" s="38" t="s">
        <v>387</v>
      </c>
      <c r="L679" s="38" t="s">
        <v>388</v>
      </c>
      <c r="M679" s="40"/>
    </row>
    <row r="680" spans="1:13" s="13" customFormat="1" ht="24.95" customHeight="1" x14ac:dyDescent="0.25">
      <c r="A680" s="34">
        <v>5378</v>
      </c>
      <c r="B680" s="35" t="s">
        <v>18</v>
      </c>
      <c r="C680" s="36" t="s">
        <v>1879</v>
      </c>
      <c r="D680" s="37" t="s">
        <v>150</v>
      </c>
      <c r="E680" s="38" t="s">
        <v>151</v>
      </c>
      <c r="F680" s="38" t="s">
        <v>152</v>
      </c>
      <c r="G680" s="38" t="s">
        <v>44</v>
      </c>
      <c r="H680" s="38" t="s">
        <v>153</v>
      </c>
      <c r="I680" s="38" t="s">
        <v>154</v>
      </c>
      <c r="J680" s="38" t="s">
        <v>155</v>
      </c>
      <c r="K680" s="38" t="s">
        <v>156</v>
      </c>
      <c r="L680" s="38" t="s">
        <v>157</v>
      </c>
      <c r="M680" s="40"/>
    </row>
    <row r="681" spans="1:13" s="13" customFormat="1" ht="24.95" customHeight="1" x14ac:dyDescent="0.25">
      <c r="A681" s="34">
        <v>5379</v>
      </c>
      <c r="B681" s="35" t="s">
        <v>29</v>
      </c>
      <c r="C681" s="36" t="s">
        <v>1880</v>
      </c>
      <c r="D681" s="37" t="s">
        <v>1881</v>
      </c>
      <c r="E681" s="38" t="s">
        <v>1158</v>
      </c>
      <c r="F681" s="38" t="s">
        <v>1159</v>
      </c>
      <c r="G681" s="38" t="s">
        <v>1160</v>
      </c>
      <c r="H681" s="38" t="s">
        <v>1161</v>
      </c>
      <c r="I681" s="38" t="s">
        <v>432</v>
      </c>
      <c r="J681" s="38" t="s">
        <v>1162</v>
      </c>
      <c r="K681" s="38" t="s">
        <v>1163</v>
      </c>
      <c r="L681" s="38" t="s">
        <v>1164</v>
      </c>
      <c r="M681" s="39">
        <v>44482</v>
      </c>
    </row>
    <row r="682" spans="1:13" s="13" customFormat="1" ht="24.95" customHeight="1" x14ac:dyDescent="0.25">
      <c r="A682" s="34">
        <v>5383</v>
      </c>
      <c r="B682" s="35" t="s">
        <v>18</v>
      </c>
      <c r="C682" s="36" t="s">
        <v>1882</v>
      </c>
      <c r="D682" s="37" t="s">
        <v>367</v>
      </c>
      <c r="E682" s="38" t="s">
        <v>368</v>
      </c>
      <c r="F682" s="38" t="s">
        <v>369</v>
      </c>
      <c r="G682" s="38" t="s">
        <v>63</v>
      </c>
      <c r="H682" s="38" t="s">
        <v>370</v>
      </c>
      <c r="I682" s="38" t="s">
        <v>65</v>
      </c>
      <c r="J682" s="38" t="s">
        <v>66</v>
      </c>
      <c r="K682" s="38" t="s">
        <v>67</v>
      </c>
      <c r="L682" s="38" t="s">
        <v>68</v>
      </c>
      <c r="M682" s="39">
        <v>44482</v>
      </c>
    </row>
    <row r="683" spans="1:13" s="13" customFormat="1" ht="24.95" customHeight="1" x14ac:dyDescent="0.25">
      <c r="A683" s="34">
        <v>5386</v>
      </c>
      <c r="B683" s="35" t="s">
        <v>18</v>
      </c>
      <c r="C683" s="36" t="s">
        <v>1883</v>
      </c>
      <c r="D683" s="37" t="s">
        <v>193</v>
      </c>
      <c r="E683" s="38" t="s">
        <v>551</v>
      </c>
      <c r="F683" s="38" t="s">
        <v>552</v>
      </c>
      <c r="G683" s="38" t="s">
        <v>121</v>
      </c>
      <c r="H683" s="38" t="s">
        <v>553</v>
      </c>
      <c r="I683" s="38" t="s">
        <v>198</v>
      </c>
      <c r="J683" s="38" t="s">
        <v>199</v>
      </c>
      <c r="K683" s="38" t="s">
        <v>57</v>
      </c>
      <c r="L683" s="38" t="s">
        <v>200</v>
      </c>
      <c r="M683" s="39">
        <v>44482</v>
      </c>
    </row>
    <row r="684" spans="1:13" s="13" customFormat="1" ht="24.95" customHeight="1" x14ac:dyDescent="0.25">
      <c r="A684" s="34">
        <v>5388</v>
      </c>
      <c r="B684" s="35" t="s">
        <v>29</v>
      </c>
      <c r="C684" s="36" t="s">
        <v>1884</v>
      </c>
      <c r="D684" s="37" t="s">
        <v>1885</v>
      </c>
      <c r="E684" s="38" t="s">
        <v>381</v>
      </c>
      <c r="F684" s="38" t="s">
        <v>382</v>
      </c>
      <c r="G684" s="38" t="s">
        <v>383</v>
      </c>
      <c r="H684" s="38" t="s">
        <v>384</v>
      </c>
      <c r="I684" s="38" t="s">
        <v>385</v>
      </c>
      <c r="J684" s="38" t="s">
        <v>386</v>
      </c>
      <c r="K684" s="38" t="s">
        <v>387</v>
      </c>
      <c r="L684" s="38" t="s">
        <v>388</v>
      </c>
      <c r="M684" s="40"/>
    </row>
    <row r="685" spans="1:13" s="13" customFormat="1" ht="24.95" customHeight="1" x14ac:dyDescent="0.25">
      <c r="A685" s="34">
        <v>5389</v>
      </c>
      <c r="B685" s="35" t="s">
        <v>29</v>
      </c>
      <c r="C685" s="36" t="s">
        <v>1886</v>
      </c>
      <c r="D685" s="37" t="s">
        <v>1887</v>
      </c>
      <c r="E685" s="38" t="s">
        <v>128</v>
      </c>
      <c r="F685" s="38" t="s">
        <v>129</v>
      </c>
      <c r="G685" s="38" t="s">
        <v>130</v>
      </c>
      <c r="H685" s="38" t="s">
        <v>131</v>
      </c>
      <c r="I685" s="38" t="s">
        <v>132</v>
      </c>
      <c r="J685" s="38" t="s">
        <v>133</v>
      </c>
      <c r="K685" s="38" t="s">
        <v>134</v>
      </c>
      <c r="L685" s="38" t="s">
        <v>135</v>
      </c>
      <c r="M685" s="40"/>
    </row>
    <row r="686" spans="1:13" s="13" customFormat="1" ht="24.95" customHeight="1" x14ac:dyDescent="0.25">
      <c r="A686" s="34">
        <v>5390</v>
      </c>
      <c r="B686" s="35" t="s">
        <v>18</v>
      </c>
      <c r="C686" s="36" t="s">
        <v>1888</v>
      </c>
      <c r="D686" s="37" t="s">
        <v>998</v>
      </c>
      <c r="E686" s="38" t="s">
        <v>999</v>
      </c>
      <c r="F686" s="38" t="s">
        <v>1000</v>
      </c>
      <c r="G686" s="38" t="s">
        <v>1001</v>
      </c>
      <c r="H686" s="38" t="s">
        <v>1002</v>
      </c>
      <c r="I686" s="38" t="s">
        <v>1003</v>
      </c>
      <c r="J686" s="38" t="s">
        <v>1004</v>
      </c>
      <c r="K686" s="38" t="s">
        <v>1005</v>
      </c>
      <c r="L686" s="38" t="s">
        <v>1006</v>
      </c>
      <c r="M686" s="39">
        <v>44482</v>
      </c>
    </row>
    <row r="687" spans="1:13" s="13" customFormat="1" ht="24.95" customHeight="1" x14ac:dyDescent="0.25">
      <c r="A687" s="34">
        <v>5391</v>
      </c>
      <c r="B687" s="35" t="s">
        <v>18</v>
      </c>
      <c r="C687" s="36" t="s">
        <v>1889</v>
      </c>
      <c r="D687" s="37" t="s">
        <v>924</v>
      </c>
      <c r="E687" s="38" t="s">
        <v>138</v>
      </c>
      <c r="F687" s="38" t="s">
        <v>925</v>
      </c>
      <c r="G687" s="38" t="s">
        <v>86</v>
      </c>
      <c r="H687" s="38" t="s">
        <v>926</v>
      </c>
      <c r="I687" s="38"/>
      <c r="J687" s="38"/>
      <c r="K687" s="38" t="s">
        <v>115</v>
      </c>
      <c r="L687" s="38" t="s">
        <v>1843</v>
      </c>
      <c r="M687" s="40"/>
    </row>
    <row r="688" spans="1:13" s="13" customFormat="1" ht="24.95" customHeight="1" x14ac:dyDescent="0.25">
      <c r="A688" s="34">
        <v>5392</v>
      </c>
      <c r="B688" s="35" t="s">
        <v>29</v>
      </c>
      <c r="C688" s="36" t="s">
        <v>1890</v>
      </c>
      <c r="D688" s="37" t="s">
        <v>1891</v>
      </c>
      <c r="E688" s="38" t="s">
        <v>885</v>
      </c>
      <c r="F688" s="38" t="s">
        <v>886</v>
      </c>
      <c r="G688" s="38" t="s">
        <v>86</v>
      </c>
      <c r="H688" s="38" t="s">
        <v>887</v>
      </c>
      <c r="I688" s="38" t="s">
        <v>888</v>
      </c>
      <c r="J688" s="38" t="s">
        <v>102</v>
      </c>
      <c r="K688" s="38" t="s">
        <v>103</v>
      </c>
      <c r="L688" s="38" t="s">
        <v>104</v>
      </c>
      <c r="M688" s="40"/>
    </row>
    <row r="689" spans="1:13" s="13" customFormat="1" ht="24.95" customHeight="1" x14ac:dyDescent="0.25">
      <c r="A689" s="34">
        <v>5393</v>
      </c>
      <c r="B689" s="35" t="s">
        <v>18</v>
      </c>
      <c r="C689" s="36" t="s">
        <v>1892</v>
      </c>
      <c r="D689" s="37" t="s">
        <v>1893</v>
      </c>
      <c r="E689" s="38" t="s">
        <v>1894</v>
      </c>
      <c r="F689" s="38" t="s">
        <v>1895</v>
      </c>
      <c r="G689" s="38" t="s">
        <v>121</v>
      </c>
      <c r="H689" s="38" t="s">
        <v>1896</v>
      </c>
      <c r="I689" s="38" t="s">
        <v>632</v>
      </c>
      <c r="J689" s="38" t="s">
        <v>642</v>
      </c>
      <c r="K689" s="38" t="s">
        <v>1897</v>
      </c>
      <c r="L689" s="38" t="s">
        <v>1898</v>
      </c>
      <c r="M689" s="39">
        <v>44487</v>
      </c>
    </row>
    <row r="690" spans="1:13" s="13" customFormat="1" ht="24.95" customHeight="1" x14ac:dyDescent="0.25">
      <c r="A690" s="34">
        <v>5394</v>
      </c>
      <c r="B690" s="35" t="s">
        <v>18</v>
      </c>
      <c r="C690" s="36" t="s">
        <v>1899</v>
      </c>
      <c r="D690" s="37" t="s">
        <v>1900</v>
      </c>
      <c r="E690" s="38" t="s">
        <v>1652</v>
      </c>
      <c r="F690" s="38" t="s">
        <v>1901</v>
      </c>
      <c r="G690" s="38" t="s">
        <v>1902</v>
      </c>
      <c r="H690" s="38" t="s">
        <v>1903</v>
      </c>
      <c r="I690" s="38"/>
      <c r="J690" s="38"/>
      <c r="K690" s="38"/>
      <c r="L690" s="38"/>
      <c r="M690" s="40"/>
    </row>
    <row r="691" spans="1:13" s="13" customFormat="1" ht="24.95" customHeight="1" x14ac:dyDescent="0.25">
      <c r="A691" s="34">
        <v>5395</v>
      </c>
      <c r="B691" s="35" t="s">
        <v>18</v>
      </c>
      <c r="C691" s="36" t="s">
        <v>1904</v>
      </c>
      <c r="D691" s="37" t="s">
        <v>60</v>
      </c>
      <c r="E691" s="38" t="s">
        <v>61</v>
      </c>
      <c r="F691" s="38" t="s">
        <v>62</v>
      </c>
      <c r="G691" s="38" t="s">
        <v>63</v>
      </c>
      <c r="H691" s="38" t="s">
        <v>64</v>
      </c>
      <c r="I691" s="38" t="s">
        <v>65</v>
      </c>
      <c r="J691" s="38" t="s">
        <v>66</v>
      </c>
      <c r="K691" s="38" t="s">
        <v>67</v>
      </c>
      <c r="L691" s="38" t="s">
        <v>68</v>
      </c>
      <c r="M691" s="40"/>
    </row>
    <row r="692" spans="1:13" s="13" customFormat="1" ht="24.95" customHeight="1" x14ac:dyDescent="0.25">
      <c r="A692" s="34">
        <v>5396</v>
      </c>
      <c r="B692" s="35" t="s">
        <v>18</v>
      </c>
      <c r="C692" s="36" t="s">
        <v>1905</v>
      </c>
      <c r="D692" s="37" t="s">
        <v>1893</v>
      </c>
      <c r="E692" s="38" t="s">
        <v>1894</v>
      </c>
      <c r="F692" s="38" t="s">
        <v>1895</v>
      </c>
      <c r="G692" s="38" t="s">
        <v>121</v>
      </c>
      <c r="H692" s="38" t="s">
        <v>1896</v>
      </c>
      <c r="I692" s="38" t="s">
        <v>632</v>
      </c>
      <c r="J692" s="38" t="s">
        <v>642</v>
      </c>
      <c r="K692" s="38" t="s">
        <v>1897</v>
      </c>
      <c r="L692" s="38" t="s">
        <v>1898</v>
      </c>
      <c r="M692" s="39">
        <v>44487</v>
      </c>
    </row>
    <row r="693" spans="1:13" s="13" customFormat="1" ht="24.95" customHeight="1" x14ac:dyDescent="0.25">
      <c r="A693" s="34">
        <v>5397</v>
      </c>
      <c r="B693" s="35" t="s">
        <v>18</v>
      </c>
      <c r="C693" s="36" t="s">
        <v>1906</v>
      </c>
      <c r="D693" s="37" t="s">
        <v>322</v>
      </c>
      <c r="E693" s="38" t="s">
        <v>323</v>
      </c>
      <c r="F693" s="38" t="s">
        <v>324</v>
      </c>
      <c r="G693" s="38" t="s">
        <v>86</v>
      </c>
      <c r="H693" s="38" t="s">
        <v>325</v>
      </c>
      <c r="I693" s="38" t="s">
        <v>326</v>
      </c>
      <c r="J693" s="38" t="s">
        <v>327</v>
      </c>
      <c r="K693" s="38" t="s">
        <v>115</v>
      </c>
      <c r="L693" s="38" t="s">
        <v>328</v>
      </c>
      <c r="M693" s="40"/>
    </row>
    <row r="694" spans="1:13" s="13" customFormat="1" ht="24.95" customHeight="1" x14ac:dyDescent="0.25">
      <c r="A694" s="34">
        <v>5398</v>
      </c>
      <c r="B694" s="35" t="s">
        <v>18</v>
      </c>
      <c r="C694" s="36" t="s">
        <v>1907</v>
      </c>
      <c r="D694" s="37" t="s">
        <v>80</v>
      </c>
      <c r="E694" s="38" t="s">
        <v>84</v>
      </c>
      <c r="F694" s="38" t="s">
        <v>85</v>
      </c>
      <c r="G694" s="38" t="s">
        <v>86</v>
      </c>
      <c r="H694" s="38" t="s">
        <v>87</v>
      </c>
      <c r="I694" s="38" t="s">
        <v>81</v>
      </c>
      <c r="J694" s="38" t="s">
        <v>82</v>
      </c>
      <c r="K694" s="38" t="s">
        <v>44</v>
      </c>
      <c r="L694" s="38" t="s">
        <v>83</v>
      </c>
      <c r="M694" s="40"/>
    </row>
    <row r="695" spans="1:13" s="13" customFormat="1" ht="24.95" customHeight="1" x14ac:dyDescent="0.25">
      <c r="A695" s="34">
        <v>5399</v>
      </c>
      <c r="B695" s="35" t="s">
        <v>29</v>
      </c>
      <c r="C695" s="36" t="s">
        <v>1908</v>
      </c>
      <c r="D695" s="37" t="s">
        <v>1909</v>
      </c>
      <c r="E695" s="38" t="s">
        <v>432</v>
      </c>
      <c r="F695" s="38" t="s">
        <v>1162</v>
      </c>
      <c r="G695" s="38" t="s">
        <v>1499</v>
      </c>
      <c r="H695" s="38" t="s">
        <v>1500</v>
      </c>
      <c r="I695" s="38" t="s">
        <v>55</v>
      </c>
      <c r="J695" s="38" t="s">
        <v>1501</v>
      </c>
      <c r="K695" s="38" t="s">
        <v>1502</v>
      </c>
      <c r="L695" s="38" t="s">
        <v>1503</v>
      </c>
      <c r="M695" s="40"/>
    </row>
    <row r="696" spans="1:13" s="13" customFormat="1" ht="24.95" customHeight="1" x14ac:dyDescent="0.25">
      <c r="A696" s="34">
        <v>5400</v>
      </c>
      <c r="B696" s="35" t="s">
        <v>18</v>
      </c>
      <c r="C696" s="36" t="s">
        <v>1910</v>
      </c>
      <c r="D696" s="37" t="s">
        <v>367</v>
      </c>
      <c r="E696" s="38" t="s">
        <v>368</v>
      </c>
      <c r="F696" s="38" t="s">
        <v>369</v>
      </c>
      <c r="G696" s="38" t="s">
        <v>63</v>
      </c>
      <c r="H696" s="38" t="s">
        <v>370</v>
      </c>
      <c r="I696" s="38" t="s">
        <v>65</v>
      </c>
      <c r="J696" s="38" t="s">
        <v>66</v>
      </c>
      <c r="K696" s="38" t="s">
        <v>67</v>
      </c>
      <c r="L696" s="38" t="s">
        <v>68</v>
      </c>
      <c r="M696" s="39">
        <v>44482</v>
      </c>
    </row>
    <row r="697" spans="1:13" s="13" customFormat="1" ht="24.95" customHeight="1" x14ac:dyDescent="0.25">
      <c r="A697" s="34">
        <v>5404</v>
      </c>
      <c r="B697" s="35" t="s">
        <v>18</v>
      </c>
      <c r="C697" s="36" t="s">
        <v>1911</v>
      </c>
      <c r="D697" s="37" t="s">
        <v>1209</v>
      </c>
      <c r="E697" s="38" t="s">
        <v>1210</v>
      </c>
      <c r="F697" s="38" t="s">
        <v>1211</v>
      </c>
      <c r="G697" s="38" t="s">
        <v>910</v>
      </c>
      <c r="H697" s="38" t="s">
        <v>1212</v>
      </c>
      <c r="I697" s="38" t="s">
        <v>1213</v>
      </c>
      <c r="J697" s="38" t="s">
        <v>1214</v>
      </c>
      <c r="K697" s="38" t="s">
        <v>1215</v>
      </c>
      <c r="L697" s="38" t="s">
        <v>1216</v>
      </c>
      <c r="M697" s="40"/>
    </row>
    <row r="698" spans="1:13" s="13" customFormat="1" ht="24.95" customHeight="1" x14ac:dyDescent="0.25">
      <c r="A698" s="34">
        <v>50680</v>
      </c>
      <c r="B698" s="35" t="s">
        <v>18</v>
      </c>
      <c r="C698" s="36" t="s">
        <v>1912</v>
      </c>
      <c r="D698" s="37" t="s">
        <v>137</v>
      </c>
      <c r="E698" s="38" t="s">
        <v>138</v>
      </c>
      <c r="F698" s="38" t="s">
        <v>139</v>
      </c>
      <c r="G698" s="38" t="s">
        <v>44</v>
      </c>
      <c r="H698" s="38" t="s">
        <v>140</v>
      </c>
      <c r="I698" s="38" t="s">
        <v>344</v>
      </c>
      <c r="J698" s="38" t="s">
        <v>345</v>
      </c>
      <c r="K698" s="38" t="s">
        <v>86</v>
      </c>
      <c r="L698" s="38" t="s">
        <v>346</v>
      </c>
      <c r="M698" s="39">
        <v>44490</v>
      </c>
    </row>
    <row r="699" spans="1:13" s="13" customFormat="1" ht="24.95" customHeight="1" x14ac:dyDescent="0.25">
      <c r="A699" s="34">
        <v>100001</v>
      </c>
      <c r="B699" s="35" t="s">
        <v>18</v>
      </c>
      <c r="C699" s="36" t="s">
        <v>1913</v>
      </c>
      <c r="D699" s="37" t="s">
        <v>1914</v>
      </c>
      <c r="E699" s="38" t="s">
        <v>280</v>
      </c>
      <c r="F699" s="38" t="s">
        <v>1915</v>
      </c>
      <c r="G699" s="38" t="s">
        <v>1916</v>
      </c>
      <c r="H699" s="38" t="s">
        <v>1917</v>
      </c>
      <c r="I699" s="38" t="s">
        <v>90</v>
      </c>
      <c r="J699" s="38" t="s">
        <v>91</v>
      </c>
      <c r="K699" s="38" t="s">
        <v>86</v>
      </c>
      <c r="L699" s="38" t="s">
        <v>92</v>
      </c>
      <c r="M699" s="39">
        <v>44484</v>
      </c>
    </row>
    <row r="700" spans="1:13" s="13" customFormat="1" ht="24.95" customHeight="1" x14ac:dyDescent="0.25">
      <c r="A700" s="34">
        <v>100023</v>
      </c>
      <c r="B700" s="35" t="s">
        <v>29</v>
      </c>
      <c r="C700" s="36" t="s">
        <v>1918</v>
      </c>
      <c r="D700" s="37" t="s">
        <v>1919</v>
      </c>
      <c r="E700" s="42" t="s">
        <v>194</v>
      </c>
      <c r="F700" s="42" t="s">
        <v>195</v>
      </c>
      <c r="G700" s="42" t="s">
        <v>196</v>
      </c>
      <c r="H700" s="42" t="s">
        <v>197</v>
      </c>
      <c r="I700" s="38" t="s">
        <v>702</v>
      </c>
      <c r="J700" s="38" t="s">
        <v>703</v>
      </c>
      <c r="K700" s="38" t="s">
        <v>115</v>
      </c>
      <c r="L700" s="38" t="s">
        <v>704</v>
      </c>
      <c r="M700" s="39">
        <v>44483</v>
      </c>
    </row>
    <row r="701" spans="1:13" s="13" customFormat="1" ht="24.95" customHeight="1" x14ac:dyDescent="0.25">
      <c r="A701" s="34">
        <v>100048</v>
      </c>
      <c r="B701" s="35" t="s">
        <v>29</v>
      </c>
      <c r="C701" s="36" t="s">
        <v>1920</v>
      </c>
      <c r="D701" s="37" t="s">
        <v>1921</v>
      </c>
      <c r="E701" s="38" t="s">
        <v>966</v>
      </c>
      <c r="F701" s="38" t="s">
        <v>967</v>
      </c>
      <c r="G701" s="38" t="s">
        <v>968</v>
      </c>
      <c r="H701" s="38" t="s">
        <v>969</v>
      </c>
      <c r="I701" s="38" t="s">
        <v>90</v>
      </c>
      <c r="J701" s="38" t="s">
        <v>91</v>
      </c>
      <c r="K701" s="38" t="s">
        <v>86</v>
      </c>
      <c r="L701" s="38" t="s">
        <v>334</v>
      </c>
      <c r="M701" s="39">
        <v>44484</v>
      </c>
    </row>
    <row r="702" spans="1:13" s="13" customFormat="1" ht="24.95" customHeight="1" x14ac:dyDescent="0.25">
      <c r="A702" s="34">
        <v>100244</v>
      </c>
      <c r="B702" s="35" t="s">
        <v>18</v>
      </c>
      <c r="C702" s="36" t="s">
        <v>1922</v>
      </c>
      <c r="D702" s="37" t="s">
        <v>60</v>
      </c>
      <c r="E702" s="38" t="s">
        <v>61</v>
      </c>
      <c r="F702" s="38" t="s">
        <v>62</v>
      </c>
      <c r="G702" s="38" t="s">
        <v>63</v>
      </c>
      <c r="H702" s="38" t="s">
        <v>64</v>
      </c>
      <c r="I702" s="38" t="s">
        <v>65</v>
      </c>
      <c r="J702" s="38" t="s">
        <v>66</v>
      </c>
      <c r="K702" s="38" t="s">
        <v>429</v>
      </c>
      <c r="L702" s="38" t="s">
        <v>68</v>
      </c>
      <c r="M702" s="40"/>
    </row>
    <row r="703" spans="1:13" s="13" customFormat="1" ht="24.95" customHeight="1" x14ac:dyDescent="0.25">
      <c r="A703" s="34">
        <v>100297</v>
      </c>
      <c r="B703" s="35" t="s">
        <v>18</v>
      </c>
      <c r="C703" s="36" t="s">
        <v>1923</v>
      </c>
      <c r="D703" s="37" t="s">
        <v>924</v>
      </c>
      <c r="E703" s="38" t="s">
        <v>138</v>
      </c>
      <c r="F703" s="38" t="s">
        <v>925</v>
      </c>
      <c r="G703" s="38" t="s">
        <v>86</v>
      </c>
      <c r="H703" s="38" t="s">
        <v>926</v>
      </c>
      <c r="I703" s="38"/>
      <c r="J703" s="38"/>
      <c r="K703" s="38" t="s">
        <v>115</v>
      </c>
      <c r="L703" s="38" t="s">
        <v>1843</v>
      </c>
      <c r="M703" s="40"/>
    </row>
    <row r="704" spans="1:13" s="13" customFormat="1" ht="24.95" customHeight="1" x14ac:dyDescent="0.25">
      <c r="A704" s="34">
        <v>100313</v>
      </c>
      <c r="B704" s="35" t="s">
        <v>18</v>
      </c>
      <c r="C704" s="36" t="s">
        <v>1924</v>
      </c>
      <c r="D704" s="37" t="s">
        <v>288</v>
      </c>
      <c r="E704" s="38" t="s">
        <v>292</v>
      </c>
      <c r="F704" s="38" t="s">
        <v>293</v>
      </c>
      <c r="G704" s="38" t="s">
        <v>294</v>
      </c>
      <c r="H704" s="38" t="s">
        <v>295</v>
      </c>
      <c r="I704" s="38" t="s">
        <v>289</v>
      </c>
      <c r="J704" s="38" t="s">
        <v>290</v>
      </c>
      <c r="K704" s="38" t="s">
        <v>86</v>
      </c>
      <c r="L704" s="38" t="s">
        <v>291</v>
      </c>
      <c r="M704" s="40"/>
    </row>
    <row r="705" spans="1:13" s="13" customFormat="1" ht="24.95" customHeight="1" x14ac:dyDescent="0.25">
      <c r="A705" s="34">
        <v>4098</v>
      </c>
      <c r="B705" s="35" t="s">
        <v>18</v>
      </c>
      <c r="C705" s="36" t="s">
        <v>1925</v>
      </c>
      <c r="D705" s="37" t="s">
        <v>167</v>
      </c>
      <c r="E705" s="38" t="s">
        <v>168</v>
      </c>
      <c r="F705" s="38" t="s">
        <v>169</v>
      </c>
      <c r="G705" s="38" t="s">
        <v>170</v>
      </c>
      <c r="H705" s="38" t="s">
        <v>171</v>
      </c>
      <c r="I705" s="38" t="s">
        <v>172</v>
      </c>
      <c r="J705" s="38" t="s">
        <v>173</v>
      </c>
      <c r="K705" s="38" t="s">
        <v>44</v>
      </c>
      <c r="L705" s="38" t="s">
        <v>174</v>
      </c>
      <c r="M705" s="39">
        <v>44489</v>
      </c>
    </row>
    <row r="706" spans="1:13" s="13" customFormat="1" ht="24.95" customHeight="1" x14ac:dyDescent="0.25">
      <c r="A706" s="34">
        <v>100657</v>
      </c>
      <c r="B706" s="35" t="s">
        <v>18</v>
      </c>
      <c r="C706" s="36" t="s">
        <v>1926</v>
      </c>
      <c r="D706" s="37" t="s">
        <v>137</v>
      </c>
      <c r="E706" s="38" t="s">
        <v>138</v>
      </c>
      <c r="F706" s="38" t="s">
        <v>139</v>
      </c>
      <c r="G706" s="38" t="s">
        <v>44</v>
      </c>
      <c r="H706" s="38" t="s">
        <v>140</v>
      </c>
      <c r="I706" s="38" t="s">
        <v>344</v>
      </c>
      <c r="J706" s="38" t="s">
        <v>345</v>
      </c>
      <c r="K706" s="38" t="s">
        <v>86</v>
      </c>
      <c r="L706" s="38" t="s">
        <v>346</v>
      </c>
      <c r="M706" s="39">
        <v>44490</v>
      </c>
    </row>
    <row r="707" spans="1:13" s="13" customFormat="1" ht="24.95" customHeight="1" x14ac:dyDescent="0.25">
      <c r="A707" s="34">
        <v>100670</v>
      </c>
      <c r="B707" s="35" t="s">
        <v>29</v>
      </c>
      <c r="C707" s="36" t="s">
        <v>1927</v>
      </c>
      <c r="D707" s="37" t="s">
        <v>1928</v>
      </c>
      <c r="E707" s="38" t="s">
        <v>1761</v>
      </c>
      <c r="F707" s="38" t="s">
        <v>1762</v>
      </c>
      <c r="G707" s="38" t="s">
        <v>86</v>
      </c>
      <c r="H707" s="38" t="s">
        <v>1763</v>
      </c>
      <c r="I707" s="38" t="s">
        <v>966</v>
      </c>
      <c r="J707" s="38" t="s">
        <v>1764</v>
      </c>
      <c r="K707" s="38" t="s">
        <v>592</v>
      </c>
      <c r="L707" s="38" t="s">
        <v>1765</v>
      </c>
      <c r="M707" s="40"/>
    </row>
    <row r="708" spans="1:13" s="13" customFormat="1" ht="24.95" customHeight="1" x14ac:dyDescent="0.25">
      <c r="A708" s="34">
        <v>100790</v>
      </c>
      <c r="B708" s="35" t="s">
        <v>18</v>
      </c>
      <c r="C708" s="36" t="s">
        <v>1929</v>
      </c>
      <c r="D708" s="37" t="s">
        <v>367</v>
      </c>
      <c r="E708" s="38" t="s">
        <v>368</v>
      </c>
      <c r="F708" s="38" t="s">
        <v>369</v>
      </c>
      <c r="G708" s="38" t="s">
        <v>63</v>
      </c>
      <c r="H708" s="38" t="s">
        <v>370</v>
      </c>
      <c r="I708" s="38" t="s">
        <v>65</v>
      </c>
      <c r="J708" s="38" t="s">
        <v>66</v>
      </c>
      <c r="K708" s="38" t="s">
        <v>67</v>
      </c>
      <c r="L708" s="38" t="s">
        <v>68</v>
      </c>
      <c r="M708" s="39">
        <v>44482</v>
      </c>
    </row>
    <row r="709" spans="1:13" s="13" customFormat="1" ht="24.95" customHeight="1" x14ac:dyDescent="0.25">
      <c r="A709" s="34">
        <v>100806</v>
      </c>
      <c r="B709" s="35" t="s">
        <v>18</v>
      </c>
      <c r="C709" s="36" t="s">
        <v>1930</v>
      </c>
      <c r="D709" s="37" t="s">
        <v>672</v>
      </c>
      <c r="E709" s="38" t="s">
        <v>673</v>
      </c>
      <c r="F709" s="38" t="s">
        <v>674</v>
      </c>
      <c r="G709" s="38" t="s">
        <v>675</v>
      </c>
      <c r="H709" s="42" t="s">
        <v>676</v>
      </c>
      <c r="I709" s="38" t="s">
        <v>1931</v>
      </c>
      <c r="J709" s="38" t="s">
        <v>1932</v>
      </c>
      <c r="K709" s="38" t="s">
        <v>1933</v>
      </c>
      <c r="L709" s="38" t="s">
        <v>1934</v>
      </c>
      <c r="M709" s="39">
        <v>44488</v>
      </c>
    </row>
    <row r="710" spans="1:13" s="13" customFormat="1" ht="24.95" customHeight="1" x14ac:dyDescent="0.25">
      <c r="A710" s="34">
        <v>100947</v>
      </c>
      <c r="B710" s="35" t="s">
        <v>18</v>
      </c>
      <c r="C710" s="36" t="s">
        <v>1935</v>
      </c>
      <c r="D710" s="37" t="s">
        <v>651</v>
      </c>
      <c r="E710" s="38" t="s">
        <v>90</v>
      </c>
      <c r="F710" s="38" t="s">
        <v>652</v>
      </c>
      <c r="G710" s="38" t="s">
        <v>653</v>
      </c>
      <c r="H710" s="38" t="s">
        <v>654</v>
      </c>
      <c r="I710" s="38" t="s">
        <v>65</v>
      </c>
      <c r="J710" s="38" t="s">
        <v>66</v>
      </c>
      <c r="K710" s="38" t="s">
        <v>67</v>
      </c>
      <c r="L710" s="38" t="s">
        <v>68</v>
      </c>
      <c r="M710" s="39">
        <v>44482</v>
      </c>
    </row>
    <row r="711" spans="1:13" s="13" customFormat="1" ht="24.95" customHeight="1" x14ac:dyDescent="0.25">
      <c r="A711" s="34">
        <v>100950</v>
      </c>
      <c r="B711" s="35" t="s">
        <v>18</v>
      </c>
      <c r="C711" s="36" t="s">
        <v>1936</v>
      </c>
      <c r="D711" s="37" t="s">
        <v>1937</v>
      </c>
      <c r="E711" s="38" t="s">
        <v>1938</v>
      </c>
      <c r="F711" s="38" t="s">
        <v>1939</v>
      </c>
      <c r="G711" s="38" t="s">
        <v>44</v>
      </c>
      <c r="H711" s="38" t="s">
        <v>1940</v>
      </c>
      <c r="I711" s="38" t="s">
        <v>289</v>
      </c>
      <c r="J711" s="38" t="s">
        <v>164</v>
      </c>
      <c r="K711" s="38" t="s">
        <v>216</v>
      </c>
      <c r="L711" s="38" t="s">
        <v>1941</v>
      </c>
      <c r="M711" s="40"/>
    </row>
    <row r="712" spans="1:13" s="13" customFormat="1" ht="24.95" customHeight="1" x14ac:dyDescent="0.25">
      <c r="A712" s="34">
        <v>101006</v>
      </c>
      <c r="B712" s="35" t="s">
        <v>18</v>
      </c>
      <c r="C712" s="36" t="s">
        <v>1942</v>
      </c>
      <c r="D712" s="37" t="s">
        <v>567</v>
      </c>
      <c r="E712" s="38" t="s">
        <v>568</v>
      </c>
      <c r="F712" s="38" t="s">
        <v>569</v>
      </c>
      <c r="G712" s="38" t="s">
        <v>570</v>
      </c>
      <c r="H712" s="38" t="s">
        <v>571</v>
      </c>
      <c r="I712" s="38" t="s">
        <v>572</v>
      </c>
      <c r="J712" s="38" t="s">
        <v>573</v>
      </c>
      <c r="K712" s="38" t="s">
        <v>574</v>
      </c>
      <c r="L712" s="38" t="s">
        <v>575</v>
      </c>
      <c r="M712" s="39">
        <v>44483</v>
      </c>
    </row>
    <row r="713" spans="1:13" s="13" customFormat="1" ht="24.95" customHeight="1" x14ac:dyDescent="0.25">
      <c r="A713" s="34">
        <v>101059</v>
      </c>
      <c r="B713" s="35" t="s">
        <v>18</v>
      </c>
      <c r="C713" s="36" t="s">
        <v>1943</v>
      </c>
      <c r="D713" s="37" t="s">
        <v>137</v>
      </c>
      <c r="E713" s="38" t="s">
        <v>138</v>
      </c>
      <c r="F713" s="38" t="s">
        <v>139</v>
      </c>
      <c r="G713" s="38" t="s">
        <v>44</v>
      </c>
      <c r="H713" s="38" t="s">
        <v>140</v>
      </c>
      <c r="I713" s="38" t="s">
        <v>344</v>
      </c>
      <c r="J713" s="38" t="s">
        <v>345</v>
      </c>
      <c r="K713" s="38" t="s">
        <v>86</v>
      </c>
      <c r="L713" s="38" t="s">
        <v>346</v>
      </c>
      <c r="M713" s="39">
        <v>44490</v>
      </c>
    </row>
    <row r="714" spans="1:13" s="13" customFormat="1" ht="24.95" customHeight="1" x14ac:dyDescent="0.25">
      <c r="A714" s="34">
        <v>101151</v>
      </c>
      <c r="B714" s="35" t="s">
        <v>18</v>
      </c>
      <c r="C714" s="36" t="s">
        <v>1944</v>
      </c>
      <c r="D714" s="37" t="s">
        <v>60</v>
      </c>
      <c r="E714" s="38" t="s">
        <v>61</v>
      </c>
      <c r="F714" s="38" t="s">
        <v>62</v>
      </c>
      <c r="G714" s="38" t="s">
        <v>63</v>
      </c>
      <c r="H714" s="38" t="s">
        <v>64</v>
      </c>
      <c r="I714" s="38" t="s">
        <v>65</v>
      </c>
      <c r="J714" s="38" t="s">
        <v>66</v>
      </c>
      <c r="K714" s="38" t="s">
        <v>429</v>
      </c>
      <c r="L714" s="38" t="s">
        <v>68</v>
      </c>
      <c r="M714" s="40"/>
    </row>
    <row r="715" spans="1:13" s="13" customFormat="1" ht="24.95" customHeight="1" x14ac:dyDescent="0.25">
      <c r="A715" s="34">
        <v>101157</v>
      </c>
      <c r="B715" s="35" t="s">
        <v>18</v>
      </c>
      <c r="C715" s="36" t="s">
        <v>1945</v>
      </c>
      <c r="D715" s="37" t="s">
        <v>89</v>
      </c>
      <c r="E715" s="38" t="s">
        <v>318</v>
      </c>
      <c r="F715" s="38" t="s">
        <v>319</v>
      </c>
      <c r="G715" s="38" t="s">
        <v>57</v>
      </c>
      <c r="H715" s="38" t="s">
        <v>320</v>
      </c>
      <c r="I715" s="38" t="s">
        <v>93</v>
      </c>
      <c r="J715" s="38" t="s">
        <v>94</v>
      </c>
      <c r="K715" s="38" t="s">
        <v>86</v>
      </c>
      <c r="L715" s="38" t="s">
        <v>95</v>
      </c>
      <c r="M715" s="40"/>
    </row>
    <row r="716" spans="1:13" s="13" customFormat="1" ht="24.95" customHeight="1" x14ac:dyDescent="0.25">
      <c r="A716" s="34">
        <v>101351</v>
      </c>
      <c r="B716" s="35" t="s">
        <v>18</v>
      </c>
      <c r="C716" s="36" t="s">
        <v>1946</v>
      </c>
      <c r="D716" s="37" t="s">
        <v>1947</v>
      </c>
      <c r="E716" s="38" t="s">
        <v>1948</v>
      </c>
      <c r="F716" s="38" t="s">
        <v>1949</v>
      </c>
      <c r="G716" s="38" t="s">
        <v>44</v>
      </c>
      <c r="H716" s="38" t="s">
        <v>1950</v>
      </c>
      <c r="I716" s="38"/>
      <c r="J716" s="38"/>
      <c r="K716" s="38" t="s">
        <v>115</v>
      </c>
      <c r="L716" s="38" t="s">
        <v>1951</v>
      </c>
      <c r="M716" s="40"/>
    </row>
    <row r="717" spans="1:13" s="13" customFormat="1" ht="24.95" customHeight="1" x14ac:dyDescent="0.25">
      <c r="A717" s="34">
        <v>101364</v>
      </c>
      <c r="B717" s="35" t="s">
        <v>18</v>
      </c>
      <c r="C717" s="36" t="s">
        <v>1952</v>
      </c>
      <c r="D717" s="37" t="s">
        <v>1749</v>
      </c>
      <c r="E717" s="38" t="s">
        <v>1750</v>
      </c>
      <c r="F717" s="38" t="s">
        <v>1751</v>
      </c>
      <c r="G717" s="38" t="s">
        <v>1752</v>
      </c>
      <c r="H717" s="38" t="s">
        <v>1753</v>
      </c>
      <c r="I717" s="38" t="s">
        <v>151</v>
      </c>
      <c r="J717" s="38" t="s">
        <v>1754</v>
      </c>
      <c r="K717" s="38" t="s">
        <v>1755</v>
      </c>
      <c r="L717" s="38" t="s">
        <v>1756</v>
      </c>
      <c r="M717" s="40"/>
    </row>
    <row r="718" spans="1:13" s="13" customFormat="1" ht="24.95" customHeight="1" x14ac:dyDescent="0.25">
      <c r="A718" s="34">
        <v>101456</v>
      </c>
      <c r="B718" s="35" t="s">
        <v>18</v>
      </c>
      <c r="C718" s="36" t="s">
        <v>1953</v>
      </c>
      <c r="D718" s="37" t="s">
        <v>159</v>
      </c>
      <c r="E718" s="38" t="s">
        <v>160</v>
      </c>
      <c r="F718" s="38" t="s">
        <v>161</v>
      </c>
      <c r="G718" s="38" t="s">
        <v>44</v>
      </c>
      <c r="H718" s="38" t="s">
        <v>162</v>
      </c>
      <c r="I718" s="38"/>
      <c r="J718" s="38"/>
      <c r="K718" s="38" t="s">
        <v>115</v>
      </c>
      <c r="L718" s="38" t="s">
        <v>1954</v>
      </c>
      <c r="M718" s="40"/>
    </row>
    <row r="719" spans="1:13" s="13" customFormat="1" ht="24.95" customHeight="1" x14ac:dyDescent="0.25">
      <c r="A719" s="34">
        <v>101460</v>
      </c>
      <c r="B719" s="35" t="s">
        <v>18</v>
      </c>
      <c r="C719" s="36" t="s">
        <v>1955</v>
      </c>
      <c r="D719" s="37" t="s">
        <v>89</v>
      </c>
      <c r="E719" s="38" t="s">
        <v>318</v>
      </c>
      <c r="F719" s="38" t="s">
        <v>319</v>
      </c>
      <c r="G719" s="38" t="s">
        <v>57</v>
      </c>
      <c r="H719" s="38" t="s">
        <v>320</v>
      </c>
      <c r="I719" s="38" t="s">
        <v>93</v>
      </c>
      <c r="J719" s="38" t="s">
        <v>94</v>
      </c>
      <c r="K719" s="38" t="s">
        <v>86</v>
      </c>
      <c r="L719" s="38" t="s">
        <v>95</v>
      </c>
      <c r="M719" s="40"/>
    </row>
    <row r="720" spans="1:13" s="13" customFormat="1" ht="24.95" customHeight="1" x14ac:dyDescent="0.25">
      <c r="A720" s="34">
        <v>101489</v>
      </c>
      <c r="B720" s="35" t="s">
        <v>18</v>
      </c>
      <c r="C720" s="36" t="s">
        <v>1956</v>
      </c>
      <c r="D720" s="37" t="s">
        <v>367</v>
      </c>
      <c r="E720" s="38" t="s">
        <v>368</v>
      </c>
      <c r="F720" s="38" t="s">
        <v>369</v>
      </c>
      <c r="G720" s="38" t="s">
        <v>63</v>
      </c>
      <c r="H720" s="38" t="s">
        <v>370</v>
      </c>
      <c r="I720" s="38" t="s">
        <v>65</v>
      </c>
      <c r="J720" s="38" t="s">
        <v>66</v>
      </c>
      <c r="K720" s="38" t="s">
        <v>67</v>
      </c>
      <c r="L720" s="38" t="s">
        <v>68</v>
      </c>
      <c r="M720" s="39">
        <v>44482</v>
      </c>
    </row>
    <row r="721" spans="1:13" s="13" customFormat="1" ht="24.95" customHeight="1" x14ac:dyDescent="0.25">
      <c r="A721" s="34">
        <v>101633</v>
      </c>
      <c r="B721" s="35" t="s">
        <v>18</v>
      </c>
      <c r="C721" s="36" t="s">
        <v>1957</v>
      </c>
      <c r="D721" s="37" t="s">
        <v>367</v>
      </c>
      <c r="E721" s="38" t="s">
        <v>368</v>
      </c>
      <c r="F721" s="38" t="s">
        <v>369</v>
      </c>
      <c r="G721" s="38" t="s">
        <v>63</v>
      </c>
      <c r="H721" s="38" t="s">
        <v>370</v>
      </c>
      <c r="I721" s="38" t="s">
        <v>65</v>
      </c>
      <c r="J721" s="38" t="s">
        <v>66</v>
      </c>
      <c r="K721" s="38" t="s">
        <v>67</v>
      </c>
      <c r="L721" s="38" t="s">
        <v>68</v>
      </c>
      <c r="M721" s="39">
        <v>44482</v>
      </c>
    </row>
    <row r="722" spans="1:13" s="13" customFormat="1" ht="24.95" customHeight="1" x14ac:dyDescent="0.25">
      <c r="A722" s="34">
        <v>101669</v>
      </c>
      <c r="B722" s="35" t="s">
        <v>18</v>
      </c>
      <c r="C722" s="36" t="s">
        <v>1958</v>
      </c>
      <c r="D722" s="37" t="s">
        <v>924</v>
      </c>
      <c r="E722" s="38" t="s">
        <v>138</v>
      </c>
      <c r="F722" s="38" t="s">
        <v>925</v>
      </c>
      <c r="G722" s="38" t="s">
        <v>86</v>
      </c>
      <c r="H722" s="38" t="s">
        <v>926</v>
      </c>
      <c r="I722" s="38"/>
      <c r="J722" s="38"/>
      <c r="K722" s="38" t="s">
        <v>115</v>
      </c>
      <c r="L722" s="38" t="s">
        <v>1080</v>
      </c>
      <c r="M722" s="40"/>
    </row>
    <row r="723" spans="1:13" s="13" customFormat="1" ht="24.95" customHeight="1" x14ac:dyDescent="0.25">
      <c r="A723" s="34">
        <v>101682</v>
      </c>
      <c r="B723" s="35" t="s">
        <v>29</v>
      </c>
      <c r="C723" s="36" t="s">
        <v>1959</v>
      </c>
      <c r="D723" s="37" t="s">
        <v>1960</v>
      </c>
      <c r="E723" s="42" t="s">
        <v>220</v>
      </c>
      <c r="F723" s="42" t="s">
        <v>178</v>
      </c>
      <c r="G723" s="38" t="s">
        <v>57</v>
      </c>
      <c r="H723" s="38" t="s">
        <v>221</v>
      </c>
      <c r="I723" s="38" t="s">
        <v>222</v>
      </c>
      <c r="J723" s="38" t="s">
        <v>223</v>
      </c>
      <c r="K723" s="38"/>
      <c r="L723" s="38" t="s">
        <v>224</v>
      </c>
      <c r="M723" s="39">
        <v>44484</v>
      </c>
    </row>
    <row r="724" spans="1:13" s="13" customFormat="1" ht="24.95" customHeight="1" x14ac:dyDescent="0.25">
      <c r="A724" s="34">
        <v>101740</v>
      </c>
      <c r="B724" s="35" t="s">
        <v>18</v>
      </c>
      <c r="C724" s="36" t="s">
        <v>1961</v>
      </c>
      <c r="D724" s="37" t="s">
        <v>137</v>
      </c>
      <c r="E724" s="38" t="s">
        <v>138</v>
      </c>
      <c r="F724" s="38" t="s">
        <v>139</v>
      </c>
      <c r="G724" s="38" t="s">
        <v>44</v>
      </c>
      <c r="H724" s="38" t="s">
        <v>140</v>
      </c>
      <c r="I724" s="38" t="s">
        <v>344</v>
      </c>
      <c r="J724" s="38" t="s">
        <v>345</v>
      </c>
      <c r="K724" s="38" t="s">
        <v>86</v>
      </c>
      <c r="L724" s="38" t="s">
        <v>346</v>
      </c>
      <c r="M724" s="39">
        <v>44490</v>
      </c>
    </row>
    <row r="725" spans="1:13" s="13" customFormat="1" ht="24.95" customHeight="1" x14ac:dyDescent="0.25">
      <c r="A725" s="34">
        <v>101864</v>
      </c>
      <c r="B725" s="35" t="s">
        <v>29</v>
      </c>
      <c r="C725" s="36" t="s">
        <v>1962</v>
      </c>
      <c r="D725" s="37" t="s">
        <v>1963</v>
      </c>
      <c r="E725" s="38" t="s">
        <v>381</v>
      </c>
      <c r="F725" s="38" t="s">
        <v>382</v>
      </c>
      <c r="G725" s="38" t="s">
        <v>383</v>
      </c>
      <c r="H725" s="38" t="s">
        <v>384</v>
      </c>
      <c r="I725" s="38" t="s">
        <v>385</v>
      </c>
      <c r="J725" s="38" t="s">
        <v>386</v>
      </c>
      <c r="K725" s="38" t="s">
        <v>387</v>
      </c>
      <c r="L725" s="38" t="s">
        <v>388</v>
      </c>
      <c r="M725" s="40"/>
    </row>
    <row r="726" spans="1:13" s="13" customFormat="1" ht="24.95" customHeight="1" x14ac:dyDescent="0.25">
      <c r="A726" s="34">
        <v>101884</v>
      </c>
      <c r="B726" s="35" t="s">
        <v>18</v>
      </c>
      <c r="C726" s="36" t="s">
        <v>1964</v>
      </c>
      <c r="D726" s="37" t="s">
        <v>150</v>
      </c>
      <c r="E726" s="38" t="s">
        <v>151</v>
      </c>
      <c r="F726" s="38" t="s">
        <v>152</v>
      </c>
      <c r="G726" s="38" t="s">
        <v>44</v>
      </c>
      <c r="H726" s="38" t="s">
        <v>153</v>
      </c>
      <c r="I726" s="38" t="s">
        <v>154</v>
      </c>
      <c r="J726" s="38" t="s">
        <v>155</v>
      </c>
      <c r="K726" s="38" t="s">
        <v>156</v>
      </c>
      <c r="L726" s="38" t="s">
        <v>157</v>
      </c>
      <c r="M726" s="40"/>
    </row>
    <row r="727" spans="1:13" s="13" customFormat="1" ht="24.95" customHeight="1" x14ac:dyDescent="0.25">
      <c r="A727" s="34">
        <v>102004</v>
      </c>
      <c r="B727" s="35" t="s">
        <v>29</v>
      </c>
      <c r="C727" s="36" t="s">
        <v>1965</v>
      </c>
      <c r="D727" s="37" t="s">
        <v>1966</v>
      </c>
      <c r="E727" s="38" t="s">
        <v>432</v>
      </c>
      <c r="F727" s="38" t="s">
        <v>1162</v>
      </c>
      <c r="G727" s="38" t="s">
        <v>1499</v>
      </c>
      <c r="H727" s="38" t="s">
        <v>1500</v>
      </c>
      <c r="I727" s="38" t="s">
        <v>55</v>
      </c>
      <c r="J727" s="38" t="s">
        <v>1501</v>
      </c>
      <c r="K727" s="38" t="s">
        <v>1502</v>
      </c>
      <c r="L727" s="38" t="s">
        <v>1503</v>
      </c>
      <c r="M727" s="40"/>
    </row>
    <row r="728" spans="1:13" s="13" customFormat="1" ht="24.95" customHeight="1" x14ac:dyDescent="0.25">
      <c r="A728" s="34">
        <v>102010</v>
      </c>
      <c r="B728" s="35" t="s">
        <v>18</v>
      </c>
      <c r="C728" s="36" t="s">
        <v>1967</v>
      </c>
      <c r="D728" s="37" t="s">
        <v>306</v>
      </c>
      <c r="E728" s="38" t="s">
        <v>280</v>
      </c>
      <c r="F728" s="38" t="s">
        <v>307</v>
      </c>
      <c r="G728" s="38" t="s">
        <v>308</v>
      </c>
      <c r="H728" s="38" t="s">
        <v>309</v>
      </c>
      <c r="I728" s="38" t="s">
        <v>310</v>
      </c>
      <c r="J728" s="38" t="s">
        <v>311</v>
      </c>
      <c r="K728" s="38" t="s">
        <v>275</v>
      </c>
      <c r="L728" s="38" t="s">
        <v>312</v>
      </c>
      <c r="M728" s="40"/>
    </row>
    <row r="729" spans="1:13" s="13" customFormat="1" ht="24.95" customHeight="1" x14ac:dyDescent="0.25">
      <c r="A729" s="34">
        <v>102085</v>
      </c>
      <c r="B729" s="35" t="s">
        <v>29</v>
      </c>
      <c r="C729" s="36" t="s">
        <v>1968</v>
      </c>
      <c r="D729" s="37" t="s">
        <v>1969</v>
      </c>
      <c r="E729" s="38" t="s">
        <v>432</v>
      </c>
      <c r="F729" s="38" t="s">
        <v>1162</v>
      </c>
      <c r="G729" s="38" t="s">
        <v>1499</v>
      </c>
      <c r="H729" s="38" t="s">
        <v>1500</v>
      </c>
      <c r="I729" s="38" t="s">
        <v>55</v>
      </c>
      <c r="J729" s="38" t="s">
        <v>1501</v>
      </c>
      <c r="K729" s="38" t="s">
        <v>1502</v>
      </c>
      <c r="L729" s="38" t="s">
        <v>1503</v>
      </c>
      <c r="M729" s="40"/>
    </row>
    <row r="730" spans="1:13" s="13" customFormat="1" ht="24.95" customHeight="1" x14ac:dyDescent="0.25">
      <c r="A730" s="34">
        <v>102161</v>
      </c>
      <c r="B730" s="35" t="s">
        <v>18</v>
      </c>
      <c r="C730" s="36" t="s">
        <v>1970</v>
      </c>
      <c r="D730" s="37" t="s">
        <v>1914</v>
      </c>
      <c r="E730" s="38" t="s">
        <v>280</v>
      </c>
      <c r="F730" s="38" t="s">
        <v>1915</v>
      </c>
      <c r="G730" s="38" t="s">
        <v>1916</v>
      </c>
      <c r="H730" s="38" t="s">
        <v>1917</v>
      </c>
      <c r="I730" s="38" t="s">
        <v>90</v>
      </c>
      <c r="J730" s="38" t="s">
        <v>91</v>
      </c>
      <c r="K730" s="38" t="s">
        <v>86</v>
      </c>
      <c r="L730" s="38" t="s">
        <v>92</v>
      </c>
      <c r="M730" s="39">
        <v>44484</v>
      </c>
    </row>
    <row r="731" spans="1:13" s="13" customFormat="1" ht="24.95" customHeight="1" x14ac:dyDescent="0.25">
      <c r="A731" s="34">
        <v>102294</v>
      </c>
      <c r="B731" s="35" t="s">
        <v>18</v>
      </c>
      <c r="C731" s="36" t="s">
        <v>1971</v>
      </c>
      <c r="D731" s="37" t="s">
        <v>367</v>
      </c>
      <c r="E731" s="38" t="s">
        <v>368</v>
      </c>
      <c r="F731" s="38" t="s">
        <v>369</v>
      </c>
      <c r="G731" s="38" t="s">
        <v>63</v>
      </c>
      <c r="H731" s="38" t="s">
        <v>370</v>
      </c>
      <c r="I731" s="38" t="s">
        <v>65</v>
      </c>
      <c r="J731" s="38" t="s">
        <v>66</v>
      </c>
      <c r="K731" s="38" t="s">
        <v>67</v>
      </c>
      <c r="L731" s="38" t="s">
        <v>68</v>
      </c>
      <c r="M731" s="39">
        <v>44482</v>
      </c>
    </row>
    <row r="732" spans="1:13" s="13" customFormat="1" ht="24.95" customHeight="1" x14ac:dyDescent="0.25">
      <c r="A732" s="34">
        <v>102369</v>
      </c>
      <c r="B732" s="35" t="s">
        <v>18</v>
      </c>
      <c r="C732" s="36" t="s">
        <v>1972</v>
      </c>
      <c r="D732" s="37" t="s">
        <v>390</v>
      </c>
      <c r="E732" s="38" t="s">
        <v>391</v>
      </c>
      <c r="F732" s="38" t="s">
        <v>392</v>
      </c>
      <c r="G732" s="38" t="s">
        <v>63</v>
      </c>
      <c r="H732" s="38" t="s">
        <v>393</v>
      </c>
      <c r="I732" s="38" t="s">
        <v>65</v>
      </c>
      <c r="J732" s="38" t="s">
        <v>66</v>
      </c>
      <c r="K732" s="38" t="s">
        <v>67</v>
      </c>
      <c r="L732" s="38" t="s">
        <v>68</v>
      </c>
      <c r="M732" s="40"/>
    </row>
    <row r="733" spans="1:13" s="13" customFormat="1" ht="24.95" customHeight="1" x14ac:dyDescent="0.25">
      <c r="A733" s="34">
        <v>102375</v>
      </c>
      <c r="B733" s="35" t="s">
        <v>18</v>
      </c>
      <c r="C733" s="36" t="s">
        <v>1973</v>
      </c>
      <c r="D733" s="37" t="s">
        <v>367</v>
      </c>
      <c r="E733" s="38" t="s">
        <v>368</v>
      </c>
      <c r="F733" s="38" t="s">
        <v>369</v>
      </c>
      <c r="G733" s="38" t="s">
        <v>63</v>
      </c>
      <c r="H733" s="38" t="s">
        <v>370</v>
      </c>
      <c r="I733" s="38" t="s">
        <v>65</v>
      </c>
      <c r="J733" s="38" t="s">
        <v>66</v>
      </c>
      <c r="K733" s="38" t="s">
        <v>67</v>
      </c>
      <c r="L733" s="38" t="s">
        <v>68</v>
      </c>
      <c r="M733" s="39">
        <v>44482</v>
      </c>
    </row>
    <row r="734" spans="1:13" s="13" customFormat="1" ht="24.95" customHeight="1" x14ac:dyDescent="0.25">
      <c r="A734" s="34">
        <v>102417</v>
      </c>
      <c r="B734" s="35" t="s">
        <v>18</v>
      </c>
      <c r="C734" s="36" t="s">
        <v>1974</v>
      </c>
      <c r="D734" s="37" t="s">
        <v>367</v>
      </c>
      <c r="E734" s="38" t="s">
        <v>368</v>
      </c>
      <c r="F734" s="38" t="s">
        <v>369</v>
      </c>
      <c r="G734" s="38" t="s">
        <v>63</v>
      </c>
      <c r="H734" s="38" t="s">
        <v>370</v>
      </c>
      <c r="I734" s="38" t="s">
        <v>65</v>
      </c>
      <c r="J734" s="38" t="s">
        <v>66</v>
      </c>
      <c r="K734" s="38" t="s">
        <v>67</v>
      </c>
      <c r="L734" s="38" t="s">
        <v>68</v>
      </c>
      <c r="M734" s="39">
        <v>44482</v>
      </c>
    </row>
    <row r="735" spans="1:13" s="13" customFormat="1" ht="24.95" customHeight="1" x14ac:dyDescent="0.25">
      <c r="A735" s="34">
        <v>102455</v>
      </c>
      <c r="B735" s="35" t="s">
        <v>29</v>
      </c>
      <c r="C735" s="36" t="s">
        <v>1975</v>
      </c>
      <c r="D735" s="37" t="s">
        <v>1976</v>
      </c>
      <c r="E735" s="38" t="s">
        <v>885</v>
      </c>
      <c r="F735" s="38" t="s">
        <v>886</v>
      </c>
      <c r="G735" s="38" t="s">
        <v>86</v>
      </c>
      <c r="H735" s="38" t="s">
        <v>887</v>
      </c>
      <c r="I735" s="38" t="s">
        <v>888</v>
      </c>
      <c r="J735" s="38" t="s">
        <v>102</v>
      </c>
      <c r="K735" s="38" t="s">
        <v>103</v>
      </c>
      <c r="L735" s="38" t="s">
        <v>104</v>
      </c>
      <c r="M735" s="40"/>
    </row>
    <row r="736" spans="1:13" s="13" customFormat="1" ht="24.95" customHeight="1" x14ac:dyDescent="0.25">
      <c r="A736" s="34">
        <v>102493</v>
      </c>
      <c r="B736" s="35" t="s">
        <v>18</v>
      </c>
      <c r="C736" s="36" t="s">
        <v>1977</v>
      </c>
      <c r="D736" s="37" t="s">
        <v>167</v>
      </c>
      <c r="E736" s="38" t="s">
        <v>168</v>
      </c>
      <c r="F736" s="38" t="s">
        <v>169</v>
      </c>
      <c r="G736" s="38" t="s">
        <v>170</v>
      </c>
      <c r="H736" s="38" t="s">
        <v>171</v>
      </c>
      <c r="I736" s="38" t="s">
        <v>594</v>
      </c>
      <c r="J736" s="38" t="s">
        <v>595</v>
      </c>
      <c r="K736" s="38" t="s">
        <v>596</v>
      </c>
      <c r="L736" s="38" t="s">
        <v>597</v>
      </c>
      <c r="M736" s="39">
        <v>44491</v>
      </c>
    </row>
    <row r="737" spans="1:13" s="13" customFormat="1" ht="24.95" customHeight="1" x14ac:dyDescent="0.25">
      <c r="A737" s="34">
        <v>102497</v>
      </c>
      <c r="B737" s="35" t="s">
        <v>18</v>
      </c>
      <c r="C737" s="36" t="s">
        <v>1978</v>
      </c>
      <c r="D737" s="37" t="s">
        <v>97</v>
      </c>
      <c r="E737" s="38" t="s">
        <v>98</v>
      </c>
      <c r="F737" s="38" t="s">
        <v>99</v>
      </c>
      <c r="G737" s="38" t="s">
        <v>44</v>
      </c>
      <c r="H737" s="38" t="s">
        <v>100</v>
      </c>
      <c r="I737" s="38"/>
      <c r="J737" s="38"/>
      <c r="K737" s="38"/>
      <c r="L737" s="38"/>
      <c r="M737" s="40"/>
    </row>
    <row r="738" spans="1:13" s="13" customFormat="1" ht="24.95" customHeight="1" x14ac:dyDescent="0.25">
      <c r="A738" s="34">
        <v>102525</v>
      </c>
      <c r="B738" s="35" t="s">
        <v>18</v>
      </c>
      <c r="C738" s="36" t="s">
        <v>1979</v>
      </c>
      <c r="D738" s="37" t="s">
        <v>97</v>
      </c>
      <c r="E738" s="38" t="s">
        <v>98</v>
      </c>
      <c r="F738" s="38" t="s">
        <v>99</v>
      </c>
      <c r="G738" s="38" t="s">
        <v>44</v>
      </c>
      <c r="H738" s="38" t="s">
        <v>100</v>
      </c>
      <c r="I738" s="38"/>
      <c r="J738" s="38"/>
      <c r="K738" s="38"/>
      <c r="L738" s="38"/>
      <c r="M738" s="40"/>
    </row>
    <row r="739" spans="1:13" s="13" customFormat="1" ht="24.95" customHeight="1" x14ac:dyDescent="0.25">
      <c r="A739" s="34">
        <v>102530</v>
      </c>
      <c r="B739" s="35" t="s">
        <v>18</v>
      </c>
      <c r="C739" s="36" t="s">
        <v>1980</v>
      </c>
      <c r="D739" s="37" t="s">
        <v>1981</v>
      </c>
      <c r="E739" s="38" t="s">
        <v>1982</v>
      </c>
      <c r="F739" s="38" t="s">
        <v>1983</v>
      </c>
      <c r="G739" s="38" t="s">
        <v>63</v>
      </c>
      <c r="H739" s="38" t="s">
        <v>1984</v>
      </c>
      <c r="I739" s="38" t="s">
        <v>65</v>
      </c>
      <c r="J739" s="38" t="s">
        <v>66</v>
      </c>
      <c r="K739" s="38" t="s">
        <v>67</v>
      </c>
      <c r="L739" s="38" t="s">
        <v>68</v>
      </c>
      <c r="M739" s="40"/>
    </row>
    <row r="740" spans="1:13" s="13" customFormat="1" ht="24.95" customHeight="1" x14ac:dyDescent="0.25">
      <c r="A740" s="34">
        <v>102533</v>
      </c>
      <c r="B740" s="35" t="s">
        <v>18</v>
      </c>
      <c r="C740" s="36" t="s">
        <v>1985</v>
      </c>
      <c r="D740" s="37" t="s">
        <v>159</v>
      </c>
      <c r="E740" s="38" t="s">
        <v>160</v>
      </c>
      <c r="F740" s="38" t="s">
        <v>161</v>
      </c>
      <c r="G740" s="38" t="s">
        <v>44</v>
      </c>
      <c r="H740" s="38" t="s">
        <v>162</v>
      </c>
      <c r="I740" s="38"/>
      <c r="J740" s="38"/>
      <c r="K740" s="38" t="s">
        <v>115</v>
      </c>
      <c r="L740" s="38" t="s">
        <v>1986</v>
      </c>
      <c r="M740" s="40"/>
    </row>
    <row r="741" spans="1:13" s="13" customFormat="1" ht="24.95" customHeight="1" x14ac:dyDescent="0.25">
      <c r="A741" s="34">
        <v>102537</v>
      </c>
      <c r="B741" s="35" t="s">
        <v>18</v>
      </c>
      <c r="C741" s="36" t="s">
        <v>1987</v>
      </c>
      <c r="D741" s="37" t="s">
        <v>89</v>
      </c>
      <c r="E741" s="38" t="s">
        <v>318</v>
      </c>
      <c r="F741" s="38" t="s">
        <v>319</v>
      </c>
      <c r="G741" s="38" t="s">
        <v>57</v>
      </c>
      <c r="H741" s="38" t="s">
        <v>320</v>
      </c>
      <c r="I741" s="38" t="s">
        <v>93</v>
      </c>
      <c r="J741" s="38" t="s">
        <v>94</v>
      </c>
      <c r="K741" s="38" t="s">
        <v>86</v>
      </c>
      <c r="L741" s="38" t="s">
        <v>95</v>
      </c>
      <c r="M741" s="40"/>
    </row>
    <row r="742" spans="1:13" s="13" customFormat="1" ht="24.95" customHeight="1" x14ac:dyDescent="0.25">
      <c r="A742" s="34">
        <v>102540</v>
      </c>
      <c r="B742" s="35" t="s">
        <v>18</v>
      </c>
      <c r="C742" s="36" t="s">
        <v>1988</v>
      </c>
      <c r="D742" s="37" t="s">
        <v>672</v>
      </c>
      <c r="E742" s="38" t="s">
        <v>673</v>
      </c>
      <c r="F742" s="38" t="s">
        <v>674</v>
      </c>
      <c r="G742" s="38" t="s">
        <v>675</v>
      </c>
      <c r="H742" s="42" t="s">
        <v>676</v>
      </c>
      <c r="I742" s="38" t="s">
        <v>1989</v>
      </c>
      <c r="J742" s="38" t="s">
        <v>1990</v>
      </c>
      <c r="K742" s="38" t="s">
        <v>1991</v>
      </c>
      <c r="L742" s="38" t="s">
        <v>1992</v>
      </c>
      <c r="M742" s="39">
        <v>44488</v>
      </c>
    </row>
    <row r="743" spans="1:13" s="13" customFormat="1" ht="24.95" customHeight="1" x14ac:dyDescent="0.25">
      <c r="A743" s="34">
        <v>102551</v>
      </c>
      <c r="B743" s="35" t="s">
        <v>18</v>
      </c>
      <c r="C743" s="36" t="s">
        <v>1993</v>
      </c>
      <c r="D743" s="37" t="s">
        <v>51</v>
      </c>
      <c r="E743" s="38" t="s">
        <v>124</v>
      </c>
      <c r="F743" s="38" t="s">
        <v>125</v>
      </c>
      <c r="G743" s="38" t="s">
        <v>86</v>
      </c>
      <c r="H743" s="38" t="s">
        <v>92</v>
      </c>
      <c r="I743" s="38" t="s">
        <v>52</v>
      </c>
      <c r="J743" s="38" t="s">
        <v>53</v>
      </c>
      <c r="K743" s="38" t="s">
        <v>44</v>
      </c>
      <c r="L743" s="38" t="s">
        <v>54</v>
      </c>
      <c r="M743" s="39">
        <v>44484</v>
      </c>
    </row>
    <row r="744" spans="1:13" s="13" customFormat="1" ht="24.95" customHeight="1" x14ac:dyDescent="0.25">
      <c r="A744" s="34">
        <v>102587</v>
      </c>
      <c r="B744" s="35" t="s">
        <v>18</v>
      </c>
      <c r="C744" s="36" t="s">
        <v>1994</v>
      </c>
      <c r="D744" s="47" t="s">
        <v>822</v>
      </c>
      <c r="E744" s="38" t="s">
        <v>823</v>
      </c>
      <c r="F744" s="38" t="s">
        <v>824</v>
      </c>
      <c r="G744" s="38" t="s">
        <v>44</v>
      </c>
      <c r="H744" s="38" t="s">
        <v>825</v>
      </c>
      <c r="I744" s="38"/>
      <c r="J744" s="38"/>
      <c r="K744" s="38" t="s">
        <v>115</v>
      </c>
      <c r="L744" s="38" t="s">
        <v>1995</v>
      </c>
      <c r="M744" s="40"/>
    </row>
    <row r="745" spans="1:13" s="13" customFormat="1" ht="24.95" customHeight="1" x14ac:dyDescent="0.25">
      <c r="A745" s="34">
        <v>102588</v>
      </c>
      <c r="B745" s="35" t="s">
        <v>18</v>
      </c>
      <c r="C745" s="36" t="s">
        <v>1996</v>
      </c>
      <c r="D745" s="37" t="s">
        <v>167</v>
      </c>
      <c r="E745" s="38" t="s">
        <v>168</v>
      </c>
      <c r="F745" s="38" t="s">
        <v>169</v>
      </c>
      <c r="G745" s="38" t="s">
        <v>170</v>
      </c>
      <c r="H745" s="38" t="s">
        <v>171</v>
      </c>
      <c r="I745" s="38" t="s">
        <v>172</v>
      </c>
      <c r="J745" s="38" t="s">
        <v>173</v>
      </c>
      <c r="K745" s="38" t="s">
        <v>44</v>
      </c>
      <c r="L745" s="38" t="s">
        <v>174</v>
      </c>
      <c r="M745" s="39">
        <v>44489</v>
      </c>
    </row>
    <row r="746" spans="1:13" s="13" customFormat="1" ht="24.95" customHeight="1" x14ac:dyDescent="0.25">
      <c r="A746" s="34">
        <v>102639</v>
      </c>
      <c r="B746" s="35" t="s">
        <v>18</v>
      </c>
      <c r="C746" s="36" t="s">
        <v>1997</v>
      </c>
      <c r="D746" s="37" t="s">
        <v>80</v>
      </c>
      <c r="E746" s="38" t="s">
        <v>84</v>
      </c>
      <c r="F746" s="38" t="s">
        <v>85</v>
      </c>
      <c r="G746" s="38" t="s">
        <v>86</v>
      </c>
      <c r="H746" s="38" t="s">
        <v>87</v>
      </c>
      <c r="I746" s="38" t="s">
        <v>81</v>
      </c>
      <c r="J746" s="38" t="s">
        <v>82</v>
      </c>
      <c r="K746" s="38" t="s">
        <v>44</v>
      </c>
      <c r="L746" s="38" t="s">
        <v>83</v>
      </c>
      <c r="M746" s="40"/>
    </row>
    <row r="747" spans="1:13" s="13" customFormat="1" ht="24.95" customHeight="1" x14ac:dyDescent="0.25">
      <c r="A747" s="34">
        <v>102667</v>
      </c>
      <c r="B747" s="35" t="s">
        <v>18</v>
      </c>
      <c r="C747" s="36" t="s">
        <v>1998</v>
      </c>
      <c r="D747" s="37" t="s">
        <v>41</v>
      </c>
      <c r="E747" s="38" t="s">
        <v>42</v>
      </c>
      <c r="F747" s="38" t="s">
        <v>43</v>
      </c>
      <c r="G747" s="38" t="s">
        <v>44</v>
      </c>
      <c r="H747" s="38" t="s">
        <v>45</v>
      </c>
      <c r="I747" s="38" t="s">
        <v>46</v>
      </c>
      <c r="J747" s="38" t="s">
        <v>47</v>
      </c>
      <c r="K747" s="38" t="s">
        <v>48</v>
      </c>
      <c r="L747" s="38" t="s">
        <v>49</v>
      </c>
      <c r="M747" s="40"/>
    </row>
    <row r="748" spans="1:13" s="13" customFormat="1" ht="24.95" customHeight="1" x14ac:dyDescent="0.25">
      <c r="A748" s="34">
        <v>102675</v>
      </c>
      <c r="B748" s="35" t="s">
        <v>18</v>
      </c>
      <c r="C748" s="36" t="s">
        <v>1999</v>
      </c>
      <c r="D748" s="37" t="s">
        <v>167</v>
      </c>
      <c r="E748" s="38" t="s">
        <v>168</v>
      </c>
      <c r="F748" s="38" t="s">
        <v>169</v>
      </c>
      <c r="G748" s="38" t="s">
        <v>170</v>
      </c>
      <c r="H748" s="38" t="s">
        <v>171</v>
      </c>
      <c r="I748" s="38" t="s">
        <v>172</v>
      </c>
      <c r="J748" s="38" t="s">
        <v>173</v>
      </c>
      <c r="K748" s="38" t="s">
        <v>44</v>
      </c>
      <c r="L748" s="38" t="s">
        <v>174</v>
      </c>
      <c r="M748" s="39">
        <v>44489</v>
      </c>
    </row>
    <row r="749" spans="1:13" s="13" customFormat="1" ht="24.95" customHeight="1" x14ac:dyDescent="0.25">
      <c r="A749" s="34">
        <v>102734</v>
      </c>
      <c r="B749" s="35" t="s">
        <v>18</v>
      </c>
      <c r="C749" s="36" t="s">
        <v>2000</v>
      </c>
      <c r="D749" s="37" t="s">
        <v>80</v>
      </c>
      <c r="E749" s="38" t="s">
        <v>81</v>
      </c>
      <c r="F749" s="38" t="s">
        <v>82</v>
      </c>
      <c r="G749" s="38" t="s">
        <v>44</v>
      </c>
      <c r="H749" s="38" t="s">
        <v>83</v>
      </c>
      <c r="I749" s="38" t="s">
        <v>84</v>
      </c>
      <c r="J749" s="38" t="s">
        <v>85</v>
      </c>
      <c r="K749" s="38" t="s">
        <v>86</v>
      </c>
      <c r="L749" s="38" t="s">
        <v>87</v>
      </c>
      <c r="M749" s="40"/>
    </row>
    <row r="750" spans="1:13" s="13" customFormat="1" ht="24.95" customHeight="1" x14ac:dyDescent="0.25">
      <c r="A750" s="34">
        <v>102753</v>
      </c>
      <c r="B750" s="35" t="s">
        <v>29</v>
      </c>
      <c r="C750" s="36" t="s">
        <v>2001</v>
      </c>
      <c r="D750" s="37" t="s">
        <v>2002</v>
      </c>
      <c r="E750" s="38" t="s">
        <v>966</v>
      </c>
      <c r="F750" s="38" t="s">
        <v>967</v>
      </c>
      <c r="G750" s="38" t="s">
        <v>968</v>
      </c>
      <c r="H750" s="38" t="s">
        <v>969</v>
      </c>
      <c r="I750" s="38" t="s">
        <v>90</v>
      </c>
      <c r="J750" s="38" t="s">
        <v>91</v>
      </c>
      <c r="K750" s="38" t="s">
        <v>86</v>
      </c>
      <c r="L750" s="38" t="s">
        <v>334</v>
      </c>
      <c r="M750" s="39">
        <v>44484</v>
      </c>
    </row>
    <row r="751" spans="1:13" s="13" customFormat="1" ht="24.95" customHeight="1" x14ac:dyDescent="0.25">
      <c r="A751" s="34">
        <v>102773</v>
      </c>
      <c r="B751" s="35" t="s">
        <v>18</v>
      </c>
      <c r="C751" s="36" t="s">
        <v>2003</v>
      </c>
      <c r="D751" s="37" t="s">
        <v>306</v>
      </c>
      <c r="E751" s="38" t="s">
        <v>280</v>
      </c>
      <c r="F751" s="38" t="s">
        <v>307</v>
      </c>
      <c r="G751" s="38" t="s">
        <v>308</v>
      </c>
      <c r="H751" s="38" t="s">
        <v>309</v>
      </c>
      <c r="I751" s="38" t="s">
        <v>310</v>
      </c>
      <c r="J751" s="38" t="s">
        <v>311</v>
      </c>
      <c r="K751" s="38" t="s">
        <v>275</v>
      </c>
      <c r="L751" s="38" t="s">
        <v>312</v>
      </c>
      <c r="M751" s="40"/>
    </row>
    <row r="752" spans="1:13" s="13" customFormat="1" ht="24.95" customHeight="1" x14ac:dyDescent="0.25">
      <c r="A752" s="34">
        <v>102783</v>
      </c>
      <c r="B752" s="35" t="s">
        <v>18</v>
      </c>
      <c r="C752" s="36" t="s">
        <v>2004</v>
      </c>
      <c r="D752" s="37" t="s">
        <v>167</v>
      </c>
      <c r="E752" s="38" t="s">
        <v>168</v>
      </c>
      <c r="F752" s="38" t="s">
        <v>169</v>
      </c>
      <c r="G752" s="38" t="s">
        <v>170</v>
      </c>
      <c r="H752" s="38" t="s">
        <v>171</v>
      </c>
      <c r="I752" s="38" t="s">
        <v>172</v>
      </c>
      <c r="J752" s="38" t="s">
        <v>173</v>
      </c>
      <c r="K752" s="38" t="s">
        <v>44</v>
      </c>
      <c r="L752" s="38" t="s">
        <v>174</v>
      </c>
      <c r="M752" s="39">
        <v>44489</v>
      </c>
    </row>
    <row r="753" spans="1:13" s="13" customFormat="1" ht="24.95" customHeight="1" x14ac:dyDescent="0.25">
      <c r="A753" s="34">
        <v>102788</v>
      </c>
      <c r="B753" s="35" t="s">
        <v>18</v>
      </c>
      <c r="C753" s="36" t="s">
        <v>2005</v>
      </c>
      <c r="D753" s="37" t="s">
        <v>97</v>
      </c>
      <c r="E753" s="38" t="s">
        <v>98</v>
      </c>
      <c r="F753" s="38" t="s">
        <v>99</v>
      </c>
      <c r="G753" s="38" t="s">
        <v>44</v>
      </c>
      <c r="H753" s="38" t="s">
        <v>100</v>
      </c>
      <c r="I753" s="38"/>
      <c r="J753" s="38"/>
      <c r="K753" s="38" t="s">
        <v>115</v>
      </c>
      <c r="L753" s="38"/>
      <c r="M753" s="40"/>
    </row>
    <row r="754" spans="1:13" s="13" customFormat="1" ht="24.95" customHeight="1" x14ac:dyDescent="0.25">
      <c r="A754" s="34">
        <v>102789</v>
      </c>
      <c r="B754" s="35" t="s">
        <v>18</v>
      </c>
      <c r="C754" s="36" t="s">
        <v>2006</v>
      </c>
      <c r="D754" s="37" t="s">
        <v>167</v>
      </c>
      <c r="E754" s="38" t="s">
        <v>168</v>
      </c>
      <c r="F754" s="38" t="s">
        <v>169</v>
      </c>
      <c r="G754" s="38" t="s">
        <v>170</v>
      </c>
      <c r="H754" s="38" t="s">
        <v>171</v>
      </c>
      <c r="I754" s="38" t="s">
        <v>172</v>
      </c>
      <c r="J754" s="38" t="s">
        <v>173</v>
      </c>
      <c r="K754" s="38" t="s">
        <v>44</v>
      </c>
      <c r="L754" s="38" t="s">
        <v>174</v>
      </c>
      <c r="M754" s="39">
        <v>44489</v>
      </c>
    </row>
    <row r="755" spans="1:13" s="13" customFormat="1" ht="24.95" customHeight="1" x14ac:dyDescent="0.25">
      <c r="A755" s="34">
        <v>102791</v>
      </c>
      <c r="B755" s="35" t="s">
        <v>18</v>
      </c>
      <c r="C755" s="36" t="s">
        <v>2007</v>
      </c>
      <c r="D755" s="37" t="s">
        <v>150</v>
      </c>
      <c r="E755" s="38" t="s">
        <v>151</v>
      </c>
      <c r="F755" s="38" t="s">
        <v>152</v>
      </c>
      <c r="G755" s="38" t="s">
        <v>44</v>
      </c>
      <c r="H755" s="38" t="s">
        <v>153</v>
      </c>
      <c r="I755" s="38" t="s">
        <v>154</v>
      </c>
      <c r="J755" s="38" t="s">
        <v>155</v>
      </c>
      <c r="K755" s="38" t="s">
        <v>156</v>
      </c>
      <c r="L755" s="38" t="s">
        <v>157</v>
      </c>
      <c r="M755" s="40"/>
    </row>
    <row r="756" spans="1:13" s="13" customFormat="1" ht="24.95" customHeight="1" x14ac:dyDescent="0.25">
      <c r="A756" s="34">
        <v>102861</v>
      </c>
      <c r="B756" s="35" t="s">
        <v>18</v>
      </c>
      <c r="C756" s="36" t="s">
        <v>2008</v>
      </c>
      <c r="D756" s="37" t="s">
        <v>167</v>
      </c>
      <c r="E756" s="38" t="s">
        <v>168</v>
      </c>
      <c r="F756" s="38" t="s">
        <v>169</v>
      </c>
      <c r="G756" s="38" t="s">
        <v>170</v>
      </c>
      <c r="H756" s="38" t="s">
        <v>171</v>
      </c>
      <c r="I756" s="38" t="s">
        <v>172</v>
      </c>
      <c r="J756" s="38" t="s">
        <v>173</v>
      </c>
      <c r="K756" s="38" t="s">
        <v>44</v>
      </c>
      <c r="L756" s="38" t="s">
        <v>174</v>
      </c>
      <c r="M756" s="39">
        <v>44489</v>
      </c>
    </row>
    <row r="757" spans="1:13" s="13" customFormat="1" ht="24.95" customHeight="1" x14ac:dyDescent="0.25">
      <c r="A757" s="34">
        <v>102868</v>
      </c>
      <c r="B757" s="35" t="s">
        <v>18</v>
      </c>
      <c r="C757" s="36" t="s">
        <v>2009</v>
      </c>
      <c r="D757" s="37" t="s">
        <v>413</v>
      </c>
      <c r="E757" s="38" t="s">
        <v>414</v>
      </c>
      <c r="F757" s="38" t="s">
        <v>415</v>
      </c>
      <c r="G757" s="38" t="s">
        <v>44</v>
      </c>
      <c r="H757" s="38" t="s">
        <v>416</v>
      </c>
      <c r="I757" s="38"/>
      <c r="J757" s="38"/>
      <c r="K757" s="38" t="s">
        <v>115</v>
      </c>
      <c r="L757" s="38" t="s">
        <v>2010</v>
      </c>
      <c r="M757" s="40"/>
    </row>
    <row r="758" spans="1:13" s="13" customFormat="1" ht="24.95" customHeight="1" x14ac:dyDescent="0.25">
      <c r="A758" s="34">
        <v>102893</v>
      </c>
      <c r="B758" s="35" t="s">
        <v>18</v>
      </c>
      <c r="C758" s="36" t="s">
        <v>2011</v>
      </c>
      <c r="D758" s="37" t="s">
        <v>787</v>
      </c>
      <c r="E758" s="38" t="s">
        <v>788</v>
      </c>
      <c r="F758" s="38" t="s">
        <v>789</v>
      </c>
      <c r="G758" s="38" t="s">
        <v>86</v>
      </c>
      <c r="H758" s="38" t="s">
        <v>790</v>
      </c>
      <c r="I758" s="38" t="s">
        <v>668</v>
      </c>
      <c r="J758" s="38" t="s">
        <v>791</v>
      </c>
      <c r="K758" s="38" t="s">
        <v>792</v>
      </c>
      <c r="L758" s="38" t="s">
        <v>793</v>
      </c>
      <c r="M758" s="40"/>
    </row>
    <row r="759" spans="1:13" s="13" customFormat="1" ht="24.95" customHeight="1" x14ac:dyDescent="0.25">
      <c r="A759" s="34">
        <v>102903</v>
      </c>
      <c r="B759" s="35" t="s">
        <v>18</v>
      </c>
      <c r="C759" s="36" t="s">
        <v>2012</v>
      </c>
      <c r="D759" s="37" t="s">
        <v>193</v>
      </c>
      <c r="E759" s="38" t="s">
        <v>551</v>
      </c>
      <c r="F759" s="38" t="s">
        <v>552</v>
      </c>
      <c r="G759" s="38" t="s">
        <v>121</v>
      </c>
      <c r="H759" s="38" t="s">
        <v>553</v>
      </c>
      <c r="I759" s="38" t="s">
        <v>198</v>
      </c>
      <c r="J759" s="38" t="s">
        <v>199</v>
      </c>
      <c r="K759" s="38" t="s">
        <v>57</v>
      </c>
      <c r="L759" s="38" t="s">
        <v>200</v>
      </c>
      <c r="M759" s="39">
        <v>44482</v>
      </c>
    </row>
    <row r="760" spans="1:13" s="13" customFormat="1" ht="24.95" customHeight="1" x14ac:dyDescent="0.25">
      <c r="A760" s="34">
        <v>102907</v>
      </c>
      <c r="B760" s="35" t="s">
        <v>18</v>
      </c>
      <c r="C760" s="36" t="s">
        <v>2013</v>
      </c>
      <c r="D760" s="37" t="s">
        <v>390</v>
      </c>
      <c r="E760" s="38" t="s">
        <v>391</v>
      </c>
      <c r="F760" s="38" t="s">
        <v>392</v>
      </c>
      <c r="G760" s="38" t="s">
        <v>63</v>
      </c>
      <c r="H760" s="38" t="s">
        <v>393</v>
      </c>
      <c r="I760" s="38" t="s">
        <v>65</v>
      </c>
      <c r="J760" s="38" t="s">
        <v>66</v>
      </c>
      <c r="K760" s="38" t="s">
        <v>67</v>
      </c>
      <c r="L760" s="38" t="s">
        <v>68</v>
      </c>
      <c r="M760" s="40"/>
    </row>
    <row r="761" spans="1:13" s="13" customFormat="1" ht="24.95" customHeight="1" x14ac:dyDescent="0.25">
      <c r="A761" s="34">
        <v>102925</v>
      </c>
      <c r="B761" s="35" t="s">
        <v>18</v>
      </c>
      <c r="C761" s="36" t="s">
        <v>2014</v>
      </c>
      <c r="D761" s="37" t="s">
        <v>431</v>
      </c>
      <c r="E761" s="38" t="s">
        <v>432</v>
      </c>
      <c r="F761" s="41" t="s">
        <v>433</v>
      </c>
      <c r="G761" s="38" t="s">
        <v>434</v>
      </c>
      <c r="H761" s="38" t="s">
        <v>435</v>
      </c>
      <c r="I761" s="38" t="s">
        <v>436</v>
      </c>
      <c r="J761" s="41" t="s">
        <v>437</v>
      </c>
      <c r="K761" s="38" t="s">
        <v>438</v>
      </c>
      <c r="L761" s="38" t="s">
        <v>439</v>
      </c>
      <c r="M761" s="39">
        <v>44482</v>
      </c>
    </row>
    <row r="762" spans="1:13" s="13" customFormat="1" ht="24.95" customHeight="1" x14ac:dyDescent="0.25">
      <c r="A762" s="34">
        <v>102965</v>
      </c>
      <c r="B762" s="35" t="s">
        <v>29</v>
      </c>
      <c r="C762" s="36" t="s">
        <v>2015</v>
      </c>
      <c r="D762" s="37" t="s">
        <v>2016</v>
      </c>
      <c r="E762" s="38" t="s">
        <v>1761</v>
      </c>
      <c r="F762" s="38" t="s">
        <v>1762</v>
      </c>
      <c r="G762" s="38" t="s">
        <v>86</v>
      </c>
      <c r="H762" s="38" t="s">
        <v>1763</v>
      </c>
      <c r="I762" s="38" t="s">
        <v>966</v>
      </c>
      <c r="J762" s="38" t="s">
        <v>1764</v>
      </c>
      <c r="K762" s="38" t="s">
        <v>592</v>
      </c>
      <c r="L762" s="38" t="s">
        <v>1765</v>
      </c>
      <c r="M762" s="40"/>
    </row>
    <row r="763" spans="1:13" s="13" customFormat="1" ht="24.95" customHeight="1" x14ac:dyDescent="0.25">
      <c r="A763" s="34">
        <v>103035</v>
      </c>
      <c r="B763" s="35" t="s">
        <v>18</v>
      </c>
      <c r="C763" s="36" t="s">
        <v>2017</v>
      </c>
      <c r="D763" s="37" t="s">
        <v>1937</v>
      </c>
      <c r="E763" s="38" t="s">
        <v>1938</v>
      </c>
      <c r="F763" s="38" t="s">
        <v>1939</v>
      </c>
      <c r="G763" s="38" t="s">
        <v>44</v>
      </c>
      <c r="H763" s="38" t="s">
        <v>1940</v>
      </c>
      <c r="I763" s="38" t="s">
        <v>289</v>
      </c>
      <c r="J763" s="38" t="s">
        <v>164</v>
      </c>
      <c r="K763" s="38" t="s">
        <v>216</v>
      </c>
      <c r="L763" s="38" t="s">
        <v>1941</v>
      </c>
      <c r="M763" s="40"/>
    </row>
    <row r="764" spans="1:13" s="13" customFormat="1" ht="24.95" customHeight="1" x14ac:dyDescent="0.25">
      <c r="A764" s="34">
        <v>103086</v>
      </c>
      <c r="B764" s="35" t="s">
        <v>18</v>
      </c>
      <c r="C764" s="36" t="s">
        <v>2018</v>
      </c>
      <c r="D764" s="37" t="s">
        <v>390</v>
      </c>
      <c r="E764" s="38" t="s">
        <v>391</v>
      </c>
      <c r="F764" s="38" t="s">
        <v>392</v>
      </c>
      <c r="G764" s="38" t="s">
        <v>63</v>
      </c>
      <c r="H764" s="38" t="s">
        <v>393</v>
      </c>
      <c r="I764" s="38" t="s">
        <v>65</v>
      </c>
      <c r="J764" s="38" t="s">
        <v>66</v>
      </c>
      <c r="K764" s="38" t="s">
        <v>67</v>
      </c>
      <c r="L764" s="38" t="s">
        <v>68</v>
      </c>
      <c r="M764" s="40"/>
    </row>
    <row r="765" spans="1:13" s="13" customFormat="1" ht="24.95" customHeight="1" x14ac:dyDescent="0.25">
      <c r="A765" s="34">
        <v>103091</v>
      </c>
      <c r="B765" s="35" t="s">
        <v>18</v>
      </c>
      <c r="C765" s="36" t="s">
        <v>2019</v>
      </c>
      <c r="D765" s="37" t="s">
        <v>20</v>
      </c>
      <c r="E765" s="38" t="s">
        <v>21</v>
      </c>
      <c r="F765" s="38" t="s">
        <v>22</v>
      </c>
      <c r="G765" s="38" t="s">
        <v>23</v>
      </c>
      <c r="H765" s="38" t="s">
        <v>24</v>
      </c>
      <c r="I765" s="38" t="s">
        <v>25</v>
      </c>
      <c r="J765" s="38" t="s">
        <v>26</v>
      </c>
      <c r="K765" s="38" t="s">
        <v>27</v>
      </c>
      <c r="L765" s="38" t="s">
        <v>28</v>
      </c>
      <c r="M765" s="39">
        <v>44483</v>
      </c>
    </row>
    <row r="766" spans="1:13" s="13" customFormat="1" ht="24.95" customHeight="1" x14ac:dyDescent="0.25">
      <c r="A766" s="34">
        <v>103093</v>
      </c>
      <c r="B766" s="35" t="s">
        <v>18</v>
      </c>
      <c r="C766" s="36" t="s">
        <v>2020</v>
      </c>
      <c r="D766" s="37" t="s">
        <v>167</v>
      </c>
      <c r="E766" s="38" t="s">
        <v>168</v>
      </c>
      <c r="F766" s="38" t="s">
        <v>169</v>
      </c>
      <c r="G766" s="38" t="s">
        <v>170</v>
      </c>
      <c r="H766" s="38" t="s">
        <v>171</v>
      </c>
      <c r="I766" s="38" t="s">
        <v>172</v>
      </c>
      <c r="J766" s="38" t="s">
        <v>173</v>
      </c>
      <c r="K766" s="38" t="s">
        <v>44</v>
      </c>
      <c r="L766" s="38" t="s">
        <v>174</v>
      </c>
      <c r="M766" s="39">
        <v>44489</v>
      </c>
    </row>
    <row r="767" spans="1:13" s="13" customFormat="1" ht="24.95" customHeight="1" x14ac:dyDescent="0.25">
      <c r="A767" s="34">
        <v>103095</v>
      </c>
      <c r="B767" s="35" t="s">
        <v>18</v>
      </c>
      <c r="C767" s="36" t="s">
        <v>2021</v>
      </c>
      <c r="D767" s="37" t="s">
        <v>80</v>
      </c>
      <c r="E767" s="38" t="s">
        <v>81</v>
      </c>
      <c r="F767" s="38" t="s">
        <v>82</v>
      </c>
      <c r="G767" s="38" t="s">
        <v>44</v>
      </c>
      <c r="H767" s="38" t="s">
        <v>83</v>
      </c>
      <c r="I767" s="38" t="s">
        <v>84</v>
      </c>
      <c r="J767" s="38" t="s">
        <v>85</v>
      </c>
      <c r="K767" s="38" t="s">
        <v>86</v>
      </c>
      <c r="L767" s="38" t="s">
        <v>87</v>
      </c>
      <c r="M767" s="40"/>
    </row>
    <row r="768" spans="1:13" s="13" customFormat="1" ht="24.95" customHeight="1" x14ac:dyDescent="0.25">
      <c r="A768" s="34">
        <v>103103</v>
      </c>
      <c r="B768" s="35" t="s">
        <v>18</v>
      </c>
      <c r="C768" s="36" t="s">
        <v>2022</v>
      </c>
      <c r="D768" s="37" t="s">
        <v>167</v>
      </c>
      <c r="E768" s="38" t="s">
        <v>168</v>
      </c>
      <c r="F768" s="38" t="s">
        <v>169</v>
      </c>
      <c r="G768" s="38" t="s">
        <v>170</v>
      </c>
      <c r="H768" s="38" t="s">
        <v>171</v>
      </c>
      <c r="I768" s="38" t="s">
        <v>172</v>
      </c>
      <c r="J768" s="38" t="s">
        <v>173</v>
      </c>
      <c r="K768" s="38" t="s">
        <v>44</v>
      </c>
      <c r="L768" s="38" t="s">
        <v>174</v>
      </c>
      <c r="M768" s="39">
        <v>44489</v>
      </c>
    </row>
    <row r="769" spans="1:13" s="13" customFormat="1" ht="24.95" customHeight="1" x14ac:dyDescent="0.25">
      <c r="A769" s="34">
        <v>103112</v>
      </c>
      <c r="B769" s="35" t="s">
        <v>18</v>
      </c>
      <c r="C769" s="36" t="s">
        <v>2023</v>
      </c>
      <c r="D769" s="37" t="s">
        <v>150</v>
      </c>
      <c r="E769" s="38" t="s">
        <v>151</v>
      </c>
      <c r="F769" s="38" t="s">
        <v>152</v>
      </c>
      <c r="G769" s="38" t="s">
        <v>44</v>
      </c>
      <c r="H769" s="38" t="s">
        <v>153</v>
      </c>
      <c r="I769" s="38" t="s">
        <v>154</v>
      </c>
      <c r="J769" s="38" t="s">
        <v>155</v>
      </c>
      <c r="K769" s="38" t="s">
        <v>156</v>
      </c>
      <c r="L769" s="38" t="s">
        <v>157</v>
      </c>
      <c r="M769" s="40"/>
    </row>
    <row r="770" spans="1:13" s="13" customFormat="1" ht="24.95" customHeight="1" x14ac:dyDescent="0.25">
      <c r="A770" s="34">
        <v>103191</v>
      </c>
      <c r="B770" s="35" t="s">
        <v>18</v>
      </c>
      <c r="C770" s="36" t="s">
        <v>2024</v>
      </c>
      <c r="D770" s="37" t="s">
        <v>367</v>
      </c>
      <c r="E770" s="38" t="s">
        <v>368</v>
      </c>
      <c r="F770" s="38" t="s">
        <v>369</v>
      </c>
      <c r="G770" s="38" t="s">
        <v>63</v>
      </c>
      <c r="H770" s="38" t="s">
        <v>370</v>
      </c>
      <c r="I770" s="38" t="s">
        <v>65</v>
      </c>
      <c r="J770" s="38" t="s">
        <v>66</v>
      </c>
      <c r="K770" s="38" t="s">
        <v>67</v>
      </c>
      <c r="L770" s="38" t="s">
        <v>68</v>
      </c>
      <c r="M770" s="39">
        <v>44482</v>
      </c>
    </row>
    <row r="771" spans="1:13" s="13" customFormat="1" ht="24.95" customHeight="1" x14ac:dyDescent="0.25">
      <c r="A771" s="34">
        <v>103255</v>
      </c>
      <c r="B771" s="35" t="s">
        <v>18</v>
      </c>
      <c r="C771" s="36" t="s">
        <v>2025</v>
      </c>
      <c r="D771" s="37" t="s">
        <v>20</v>
      </c>
      <c r="E771" s="38" t="s">
        <v>21</v>
      </c>
      <c r="F771" s="38" t="s">
        <v>22</v>
      </c>
      <c r="G771" s="38" t="s">
        <v>23</v>
      </c>
      <c r="H771" s="38" t="s">
        <v>24</v>
      </c>
      <c r="I771" s="38" t="s">
        <v>25</v>
      </c>
      <c r="J771" s="38" t="s">
        <v>26</v>
      </c>
      <c r="K771" s="38" t="s">
        <v>27</v>
      </c>
      <c r="L771" s="38" t="s">
        <v>28</v>
      </c>
      <c r="M771" s="39">
        <v>44483</v>
      </c>
    </row>
    <row r="772" spans="1:13" s="13" customFormat="1" ht="24.95" customHeight="1" x14ac:dyDescent="0.25">
      <c r="A772" s="34">
        <v>103284</v>
      </c>
      <c r="B772" s="35" t="s">
        <v>18</v>
      </c>
      <c r="C772" s="36" t="s">
        <v>2026</v>
      </c>
      <c r="D772" s="37" t="s">
        <v>1688</v>
      </c>
      <c r="E772" s="38" t="s">
        <v>1689</v>
      </c>
      <c r="F772" s="38" t="s">
        <v>155</v>
      </c>
      <c r="G772" s="38" t="s">
        <v>86</v>
      </c>
      <c r="H772" s="38" t="s">
        <v>1690</v>
      </c>
      <c r="I772" s="38" t="s">
        <v>888</v>
      </c>
      <c r="J772" s="38" t="s">
        <v>102</v>
      </c>
      <c r="K772" s="38" t="s">
        <v>103</v>
      </c>
      <c r="L772" s="38" t="s">
        <v>104</v>
      </c>
      <c r="M772" s="39">
        <v>44489</v>
      </c>
    </row>
    <row r="773" spans="1:13" s="13" customFormat="1" ht="24.95" customHeight="1" x14ac:dyDescent="0.25">
      <c r="A773" s="34">
        <v>103330</v>
      </c>
      <c r="B773" s="35" t="s">
        <v>29</v>
      </c>
      <c r="C773" s="36" t="s">
        <v>2027</v>
      </c>
      <c r="D773" s="37" t="s">
        <v>2028</v>
      </c>
      <c r="E773" s="38" t="s">
        <v>2029</v>
      </c>
      <c r="F773" s="38" t="s">
        <v>66</v>
      </c>
      <c r="G773" s="38" t="s">
        <v>562</v>
      </c>
      <c r="H773" s="38" t="s">
        <v>2030</v>
      </c>
      <c r="I773" s="38" t="s">
        <v>2031</v>
      </c>
      <c r="J773" s="38" t="s">
        <v>2032</v>
      </c>
      <c r="K773" s="38" t="s">
        <v>2033</v>
      </c>
      <c r="L773" s="38" t="s">
        <v>2034</v>
      </c>
      <c r="M773" s="40"/>
    </row>
    <row r="774" spans="1:13" s="13" customFormat="1" ht="24.95" customHeight="1" x14ac:dyDescent="0.25">
      <c r="A774" s="34">
        <v>103338</v>
      </c>
      <c r="B774" s="35" t="s">
        <v>29</v>
      </c>
      <c r="C774" s="36" t="s">
        <v>2035</v>
      </c>
      <c r="D774" s="37" t="s">
        <v>2036</v>
      </c>
      <c r="E774" s="38" t="s">
        <v>632</v>
      </c>
      <c r="F774" s="38" t="s">
        <v>633</v>
      </c>
      <c r="G774" s="38" t="s">
        <v>634</v>
      </c>
      <c r="H774" s="38" t="s">
        <v>635</v>
      </c>
      <c r="I774" s="38" t="s">
        <v>636</v>
      </c>
      <c r="J774" s="38" t="s">
        <v>637</v>
      </c>
      <c r="K774" s="38" t="s">
        <v>115</v>
      </c>
      <c r="L774" s="38" t="s">
        <v>638</v>
      </c>
      <c r="M774" s="40"/>
    </row>
    <row r="775" spans="1:13" s="13" customFormat="1" ht="24.95" customHeight="1" x14ac:dyDescent="0.25">
      <c r="A775" s="34">
        <v>103341</v>
      </c>
      <c r="B775" s="35" t="s">
        <v>18</v>
      </c>
      <c r="C775" s="36" t="s">
        <v>2037</v>
      </c>
      <c r="D775" s="37" t="s">
        <v>167</v>
      </c>
      <c r="E775" s="38" t="s">
        <v>168</v>
      </c>
      <c r="F775" s="38" t="s">
        <v>169</v>
      </c>
      <c r="G775" s="38" t="s">
        <v>170</v>
      </c>
      <c r="H775" s="38" t="s">
        <v>171</v>
      </c>
      <c r="I775" s="38" t="s">
        <v>172</v>
      </c>
      <c r="J775" s="38" t="s">
        <v>173</v>
      </c>
      <c r="K775" s="38" t="s">
        <v>44</v>
      </c>
      <c r="L775" s="38" t="s">
        <v>174</v>
      </c>
      <c r="M775" s="39">
        <v>44489</v>
      </c>
    </row>
    <row r="776" spans="1:13" s="13" customFormat="1" ht="24.95" customHeight="1" x14ac:dyDescent="0.25">
      <c r="A776" s="34">
        <v>103408</v>
      </c>
      <c r="B776" s="35" t="s">
        <v>18</v>
      </c>
      <c r="C776" s="36" t="s">
        <v>2038</v>
      </c>
      <c r="D776" s="37" t="s">
        <v>1749</v>
      </c>
      <c r="E776" s="38" t="s">
        <v>1750</v>
      </c>
      <c r="F776" s="38" t="s">
        <v>1751</v>
      </c>
      <c r="G776" s="38" t="s">
        <v>1752</v>
      </c>
      <c r="H776" s="38" t="s">
        <v>1753</v>
      </c>
      <c r="I776" s="38" t="s">
        <v>151</v>
      </c>
      <c r="J776" s="38" t="s">
        <v>1754</v>
      </c>
      <c r="K776" s="38" t="s">
        <v>1755</v>
      </c>
      <c r="L776" s="38" t="s">
        <v>1756</v>
      </c>
      <c r="M776" s="40"/>
    </row>
    <row r="777" spans="1:13" s="13" customFormat="1" ht="24.95" customHeight="1" x14ac:dyDescent="0.25">
      <c r="A777" s="34">
        <v>103421</v>
      </c>
      <c r="B777" s="35" t="s">
        <v>18</v>
      </c>
      <c r="C777" s="36" t="s">
        <v>2039</v>
      </c>
      <c r="D777" s="37" t="s">
        <v>904</v>
      </c>
      <c r="E777" s="38" t="s">
        <v>905</v>
      </c>
      <c r="F777" s="38" t="s">
        <v>906</v>
      </c>
      <c r="G777" s="38" t="s">
        <v>275</v>
      </c>
      <c r="H777" s="38" t="s">
        <v>907</v>
      </c>
      <c r="I777" s="38" t="s">
        <v>908</v>
      </c>
      <c r="J777" s="38" t="s">
        <v>909</v>
      </c>
      <c r="K777" s="38" t="s">
        <v>910</v>
      </c>
      <c r="L777" s="38" t="s">
        <v>911</v>
      </c>
      <c r="M777" s="39">
        <v>44484</v>
      </c>
    </row>
    <row r="778" spans="1:13" s="13" customFormat="1" ht="24.95" customHeight="1" x14ac:dyDescent="0.25">
      <c r="A778" s="34">
        <v>103443</v>
      </c>
      <c r="B778" s="35" t="s">
        <v>18</v>
      </c>
      <c r="C778" s="36" t="s">
        <v>2040</v>
      </c>
      <c r="D778" s="37" t="s">
        <v>89</v>
      </c>
      <c r="E778" s="38" t="s">
        <v>318</v>
      </c>
      <c r="F778" s="38" t="s">
        <v>319</v>
      </c>
      <c r="G778" s="38" t="s">
        <v>57</v>
      </c>
      <c r="H778" s="38" t="s">
        <v>320</v>
      </c>
      <c r="I778" s="38" t="s">
        <v>93</v>
      </c>
      <c r="J778" s="38" t="s">
        <v>94</v>
      </c>
      <c r="K778" s="38" t="s">
        <v>86</v>
      </c>
      <c r="L778" s="38" t="s">
        <v>95</v>
      </c>
      <c r="M778" s="40"/>
    </row>
    <row r="779" spans="1:13" s="13" customFormat="1" ht="24.95" customHeight="1" x14ac:dyDescent="0.25">
      <c r="A779" s="34">
        <v>103454</v>
      </c>
      <c r="B779" s="35" t="s">
        <v>18</v>
      </c>
      <c r="C779" s="36" t="s">
        <v>2041</v>
      </c>
      <c r="D779" s="37" t="s">
        <v>159</v>
      </c>
      <c r="E779" s="38" t="s">
        <v>160</v>
      </c>
      <c r="F779" s="38" t="s">
        <v>161</v>
      </c>
      <c r="G779" s="38" t="s">
        <v>44</v>
      </c>
      <c r="H779" s="38" t="s">
        <v>162</v>
      </c>
      <c r="I779" s="38"/>
      <c r="J779" s="38"/>
      <c r="K779" s="38" t="s">
        <v>115</v>
      </c>
      <c r="L779" s="38" t="s">
        <v>2042</v>
      </c>
      <c r="M779" s="40"/>
    </row>
    <row r="780" spans="1:13" s="13" customFormat="1" ht="24.95" customHeight="1" x14ac:dyDescent="0.25">
      <c r="A780" s="34">
        <v>103455</v>
      </c>
      <c r="B780" s="35" t="s">
        <v>18</v>
      </c>
      <c r="C780" s="36" t="s">
        <v>2043</v>
      </c>
      <c r="D780" s="37" t="s">
        <v>567</v>
      </c>
      <c r="E780" s="38" t="s">
        <v>568</v>
      </c>
      <c r="F780" s="38" t="s">
        <v>569</v>
      </c>
      <c r="G780" s="38" t="s">
        <v>570</v>
      </c>
      <c r="H780" s="38" t="s">
        <v>571</v>
      </c>
      <c r="I780" s="38" t="s">
        <v>572</v>
      </c>
      <c r="J780" s="38" t="s">
        <v>573</v>
      </c>
      <c r="K780" s="38" t="s">
        <v>574</v>
      </c>
      <c r="L780" s="38" t="s">
        <v>575</v>
      </c>
      <c r="M780" s="39">
        <v>44483</v>
      </c>
    </row>
    <row r="781" spans="1:13" s="13" customFormat="1" ht="24.95" customHeight="1" x14ac:dyDescent="0.25">
      <c r="A781" s="34">
        <v>103462</v>
      </c>
      <c r="B781" s="35" t="s">
        <v>18</v>
      </c>
      <c r="C781" s="36" t="s">
        <v>2044</v>
      </c>
      <c r="D781" s="37" t="s">
        <v>672</v>
      </c>
      <c r="E781" s="38" t="s">
        <v>673</v>
      </c>
      <c r="F781" s="38" t="s">
        <v>674</v>
      </c>
      <c r="G781" s="38" t="s">
        <v>675</v>
      </c>
      <c r="H781" s="42" t="s">
        <v>676</v>
      </c>
      <c r="I781" s="38" t="s">
        <v>2045</v>
      </c>
      <c r="J781" s="38" t="s">
        <v>2046</v>
      </c>
      <c r="K781" s="38" t="s">
        <v>1729</v>
      </c>
      <c r="L781" s="38" t="s">
        <v>2047</v>
      </c>
      <c r="M781" s="39">
        <v>44488</v>
      </c>
    </row>
    <row r="782" spans="1:13" s="13" customFormat="1" ht="24.95" customHeight="1" x14ac:dyDescent="0.25">
      <c r="A782" s="34">
        <v>103468</v>
      </c>
      <c r="B782" s="35" t="s">
        <v>18</v>
      </c>
      <c r="C782" s="36" t="s">
        <v>2048</v>
      </c>
      <c r="D782" s="37" t="s">
        <v>167</v>
      </c>
      <c r="E782" s="38" t="s">
        <v>168</v>
      </c>
      <c r="F782" s="38" t="s">
        <v>169</v>
      </c>
      <c r="G782" s="38" t="s">
        <v>170</v>
      </c>
      <c r="H782" s="38" t="s">
        <v>171</v>
      </c>
      <c r="I782" s="38" t="s">
        <v>172</v>
      </c>
      <c r="J782" s="38" t="s">
        <v>173</v>
      </c>
      <c r="K782" s="38" t="s">
        <v>44</v>
      </c>
      <c r="L782" s="38" t="s">
        <v>174</v>
      </c>
      <c r="M782" s="39">
        <v>44489</v>
      </c>
    </row>
    <row r="783" spans="1:13" s="13" customFormat="1" ht="24.95" customHeight="1" x14ac:dyDescent="0.25">
      <c r="A783" s="34">
        <v>103471</v>
      </c>
      <c r="B783" s="35" t="s">
        <v>18</v>
      </c>
      <c r="C783" s="36" t="s">
        <v>2049</v>
      </c>
      <c r="D783" s="37" t="s">
        <v>390</v>
      </c>
      <c r="E783" s="38" t="s">
        <v>391</v>
      </c>
      <c r="F783" s="38" t="s">
        <v>392</v>
      </c>
      <c r="G783" s="38" t="s">
        <v>63</v>
      </c>
      <c r="H783" s="38" t="s">
        <v>393</v>
      </c>
      <c r="I783" s="38" t="s">
        <v>65</v>
      </c>
      <c r="J783" s="38" t="s">
        <v>66</v>
      </c>
      <c r="K783" s="38" t="s">
        <v>67</v>
      </c>
      <c r="L783" s="38" t="s">
        <v>68</v>
      </c>
      <c r="M783" s="40"/>
    </row>
    <row r="784" spans="1:13" s="13" customFormat="1" ht="24.95" customHeight="1" x14ac:dyDescent="0.25">
      <c r="A784" s="34">
        <v>103476</v>
      </c>
      <c r="B784" s="35" t="s">
        <v>18</v>
      </c>
      <c r="C784" s="36" t="s">
        <v>2050</v>
      </c>
      <c r="D784" s="37" t="s">
        <v>159</v>
      </c>
      <c r="E784" s="38" t="s">
        <v>160</v>
      </c>
      <c r="F784" s="38" t="s">
        <v>161</v>
      </c>
      <c r="G784" s="38" t="s">
        <v>44</v>
      </c>
      <c r="H784" s="38" t="s">
        <v>162</v>
      </c>
      <c r="I784" s="38"/>
      <c r="J784" s="38"/>
      <c r="K784" s="38" t="s">
        <v>115</v>
      </c>
      <c r="L784" s="38" t="s">
        <v>2051</v>
      </c>
      <c r="M784" s="40"/>
    </row>
    <row r="785" spans="1:13" s="13" customFormat="1" ht="24.95" customHeight="1" x14ac:dyDescent="0.25">
      <c r="A785" s="34">
        <v>103508</v>
      </c>
      <c r="B785" s="35" t="s">
        <v>18</v>
      </c>
      <c r="C785" s="36" t="s">
        <v>2052</v>
      </c>
      <c r="D785" s="37" t="s">
        <v>89</v>
      </c>
      <c r="E785" s="38" t="s">
        <v>318</v>
      </c>
      <c r="F785" s="38" t="s">
        <v>319</v>
      </c>
      <c r="G785" s="38" t="s">
        <v>57</v>
      </c>
      <c r="H785" s="38" t="s">
        <v>320</v>
      </c>
      <c r="I785" s="38" t="s">
        <v>93</v>
      </c>
      <c r="J785" s="38" t="s">
        <v>94</v>
      </c>
      <c r="K785" s="38" t="s">
        <v>86</v>
      </c>
      <c r="L785" s="38" t="s">
        <v>95</v>
      </c>
      <c r="M785" s="40"/>
    </row>
    <row r="786" spans="1:13" s="13" customFormat="1" ht="24.95" customHeight="1" x14ac:dyDescent="0.25">
      <c r="A786" s="34">
        <v>103520</v>
      </c>
      <c r="B786" s="35" t="s">
        <v>29</v>
      </c>
      <c r="C786" s="36" t="s">
        <v>2053</v>
      </c>
      <c r="D786" s="37" t="s">
        <v>2054</v>
      </c>
      <c r="E786" s="38" t="s">
        <v>2055</v>
      </c>
      <c r="F786" s="38" t="s">
        <v>2056</v>
      </c>
      <c r="G786" s="38" t="s">
        <v>558</v>
      </c>
      <c r="H786" s="38" t="s">
        <v>2057</v>
      </c>
      <c r="I786" s="38"/>
      <c r="J786" s="38"/>
      <c r="K786" s="38"/>
      <c r="L786" s="38"/>
      <c r="M786" s="40"/>
    </row>
    <row r="787" spans="1:13" s="13" customFormat="1" ht="24.95" customHeight="1" x14ac:dyDescent="0.25">
      <c r="A787" s="34">
        <v>103551</v>
      </c>
      <c r="B787" s="35" t="s">
        <v>18</v>
      </c>
      <c r="C787" s="36" t="s">
        <v>2058</v>
      </c>
      <c r="D787" s="37" t="s">
        <v>924</v>
      </c>
      <c r="E787" s="38" t="s">
        <v>138</v>
      </c>
      <c r="F787" s="38" t="s">
        <v>925</v>
      </c>
      <c r="G787" s="38" t="s">
        <v>86</v>
      </c>
      <c r="H787" s="38" t="s">
        <v>926</v>
      </c>
      <c r="I787" s="38"/>
      <c r="J787" s="38"/>
      <c r="K787" s="38" t="s">
        <v>115</v>
      </c>
      <c r="L787" s="38" t="s">
        <v>2059</v>
      </c>
      <c r="M787" s="40"/>
    </row>
    <row r="788" spans="1:13" s="13" customFormat="1" ht="24.95" customHeight="1" x14ac:dyDescent="0.25">
      <c r="A788" s="34">
        <v>103557</v>
      </c>
      <c r="B788" s="35" t="s">
        <v>18</v>
      </c>
      <c r="C788" s="36" t="s">
        <v>2060</v>
      </c>
      <c r="D788" s="37" t="s">
        <v>740</v>
      </c>
      <c r="E788" s="38" t="s">
        <v>741</v>
      </c>
      <c r="F788" s="38" t="s">
        <v>742</v>
      </c>
      <c r="G788" s="38" t="s">
        <v>216</v>
      </c>
      <c r="H788" s="38" t="s">
        <v>743</v>
      </c>
      <c r="I788" s="38" t="s">
        <v>744</v>
      </c>
      <c r="J788" s="38" t="s">
        <v>178</v>
      </c>
      <c r="K788" s="38" t="s">
        <v>86</v>
      </c>
      <c r="L788" s="38" t="s">
        <v>745</v>
      </c>
      <c r="M788" s="39">
        <v>44489</v>
      </c>
    </row>
    <row r="789" spans="1:13" s="13" customFormat="1" ht="24.95" customHeight="1" x14ac:dyDescent="0.25">
      <c r="A789" s="34">
        <v>103620</v>
      </c>
      <c r="B789" s="35" t="s">
        <v>29</v>
      </c>
      <c r="C789" s="36" t="s">
        <v>2061</v>
      </c>
      <c r="D789" s="37" t="s">
        <v>2062</v>
      </c>
      <c r="E789" s="38" t="s">
        <v>966</v>
      </c>
      <c r="F789" s="38" t="s">
        <v>967</v>
      </c>
      <c r="G789" s="38" t="s">
        <v>968</v>
      </c>
      <c r="H789" s="38" t="s">
        <v>969</v>
      </c>
      <c r="I789" s="38" t="s">
        <v>90</v>
      </c>
      <c r="J789" s="38" t="s">
        <v>91</v>
      </c>
      <c r="K789" s="38" t="s">
        <v>86</v>
      </c>
      <c r="L789" s="38" t="s">
        <v>334</v>
      </c>
      <c r="M789" s="39">
        <v>44484</v>
      </c>
    </row>
    <row r="790" spans="1:13" s="13" customFormat="1" ht="24.95" customHeight="1" x14ac:dyDescent="0.25">
      <c r="A790" s="34">
        <v>103708</v>
      </c>
      <c r="B790" s="35" t="s">
        <v>18</v>
      </c>
      <c r="C790" s="36" t="s">
        <v>2063</v>
      </c>
      <c r="D790" s="37" t="s">
        <v>1937</v>
      </c>
      <c r="E790" s="38" t="s">
        <v>1938</v>
      </c>
      <c r="F790" s="38" t="s">
        <v>1939</v>
      </c>
      <c r="G790" s="38" t="s">
        <v>44</v>
      </c>
      <c r="H790" s="38" t="s">
        <v>1940</v>
      </c>
      <c r="I790" s="38" t="s">
        <v>289</v>
      </c>
      <c r="J790" s="38" t="s">
        <v>164</v>
      </c>
      <c r="K790" s="38" t="s">
        <v>216</v>
      </c>
      <c r="L790" s="38" t="s">
        <v>1941</v>
      </c>
      <c r="M790" s="40"/>
    </row>
    <row r="791" spans="1:13" s="13" customFormat="1" ht="24.95" customHeight="1" x14ac:dyDescent="0.25">
      <c r="A791" s="34">
        <v>103739</v>
      </c>
      <c r="B791" s="35" t="s">
        <v>18</v>
      </c>
      <c r="C791" s="36" t="s">
        <v>2064</v>
      </c>
      <c r="D791" s="37" t="s">
        <v>390</v>
      </c>
      <c r="E791" s="38" t="s">
        <v>391</v>
      </c>
      <c r="F791" s="38" t="s">
        <v>392</v>
      </c>
      <c r="G791" s="38" t="s">
        <v>63</v>
      </c>
      <c r="H791" s="38" t="s">
        <v>393</v>
      </c>
      <c r="I791" s="38" t="s">
        <v>65</v>
      </c>
      <c r="J791" s="38" t="s">
        <v>66</v>
      </c>
      <c r="K791" s="38" t="s">
        <v>67</v>
      </c>
      <c r="L791" s="38" t="s">
        <v>68</v>
      </c>
      <c r="M791" s="40"/>
    </row>
    <row r="792" spans="1:13" s="13" customFormat="1" ht="24.95" customHeight="1" x14ac:dyDescent="0.25">
      <c r="A792" s="34">
        <v>103751</v>
      </c>
      <c r="B792" s="35" t="s">
        <v>18</v>
      </c>
      <c r="C792" s="36" t="s">
        <v>2065</v>
      </c>
      <c r="D792" s="37" t="s">
        <v>185</v>
      </c>
      <c r="E792" s="38" t="s">
        <v>186</v>
      </c>
      <c r="F792" s="38" t="s">
        <v>187</v>
      </c>
      <c r="G792" s="38" t="s">
        <v>86</v>
      </c>
      <c r="H792" s="38" t="s">
        <v>188</v>
      </c>
      <c r="I792" s="38" t="s">
        <v>189</v>
      </c>
      <c r="J792" s="38" t="s">
        <v>190</v>
      </c>
      <c r="K792" s="38" t="s">
        <v>115</v>
      </c>
      <c r="L792" s="38" t="s">
        <v>191</v>
      </c>
      <c r="M792" s="40"/>
    </row>
    <row r="793" spans="1:13" s="13" customFormat="1" ht="24.95" customHeight="1" x14ac:dyDescent="0.25">
      <c r="A793" s="34">
        <v>103768</v>
      </c>
      <c r="B793" s="35" t="s">
        <v>18</v>
      </c>
      <c r="C793" s="36" t="s">
        <v>2066</v>
      </c>
      <c r="D793" s="37" t="s">
        <v>51</v>
      </c>
      <c r="E793" s="38" t="s">
        <v>124</v>
      </c>
      <c r="F793" s="38" t="s">
        <v>125</v>
      </c>
      <c r="G793" s="38" t="s">
        <v>86</v>
      </c>
      <c r="H793" s="38" t="s">
        <v>92</v>
      </c>
      <c r="I793" s="38" t="s">
        <v>966</v>
      </c>
      <c r="J793" s="38" t="s">
        <v>967</v>
      </c>
      <c r="K793" s="38" t="s">
        <v>968</v>
      </c>
      <c r="L793" s="38" t="s">
        <v>969</v>
      </c>
      <c r="M793" s="39">
        <v>44484</v>
      </c>
    </row>
    <row r="794" spans="1:13" s="13" customFormat="1" ht="24.95" customHeight="1" x14ac:dyDescent="0.25">
      <c r="A794" s="34">
        <v>103799</v>
      </c>
      <c r="B794" s="35" t="s">
        <v>18</v>
      </c>
      <c r="C794" s="36" t="s">
        <v>2067</v>
      </c>
      <c r="D794" s="37" t="s">
        <v>159</v>
      </c>
      <c r="E794" s="38" t="s">
        <v>160</v>
      </c>
      <c r="F794" s="38" t="s">
        <v>161</v>
      </c>
      <c r="G794" s="38" t="s">
        <v>44</v>
      </c>
      <c r="H794" s="38" t="s">
        <v>162</v>
      </c>
      <c r="I794" s="38" t="s">
        <v>2068</v>
      </c>
      <c r="J794" s="38" t="s">
        <v>2069</v>
      </c>
      <c r="K794" s="38" t="s">
        <v>2070</v>
      </c>
      <c r="L794" s="38" t="s">
        <v>2071</v>
      </c>
      <c r="M794" s="39">
        <v>44483</v>
      </c>
    </row>
    <row r="795" spans="1:13" s="13" customFormat="1" ht="24.95" customHeight="1" x14ac:dyDescent="0.25">
      <c r="A795" s="34">
        <v>103804</v>
      </c>
      <c r="B795" s="35" t="s">
        <v>18</v>
      </c>
      <c r="C795" s="36" t="s">
        <v>2072</v>
      </c>
      <c r="D795" s="37" t="s">
        <v>567</v>
      </c>
      <c r="E795" s="38" t="s">
        <v>568</v>
      </c>
      <c r="F795" s="38" t="s">
        <v>569</v>
      </c>
      <c r="G795" s="38" t="s">
        <v>570</v>
      </c>
      <c r="H795" s="38" t="s">
        <v>571</v>
      </c>
      <c r="I795" s="38" t="s">
        <v>572</v>
      </c>
      <c r="J795" s="38" t="s">
        <v>573</v>
      </c>
      <c r="K795" s="38" t="s">
        <v>574</v>
      </c>
      <c r="L795" s="38" t="s">
        <v>575</v>
      </c>
      <c r="M795" s="39">
        <v>44483</v>
      </c>
    </row>
    <row r="796" spans="1:13" s="13" customFormat="1" ht="24.95" customHeight="1" x14ac:dyDescent="0.25">
      <c r="A796" s="34">
        <v>103831</v>
      </c>
      <c r="B796" s="35" t="s">
        <v>18</v>
      </c>
      <c r="C796" s="36" t="s">
        <v>2073</v>
      </c>
      <c r="D796" s="37" t="s">
        <v>924</v>
      </c>
      <c r="E796" s="38" t="s">
        <v>138</v>
      </c>
      <c r="F796" s="38" t="s">
        <v>925</v>
      </c>
      <c r="G796" s="38" t="s">
        <v>86</v>
      </c>
      <c r="H796" s="38" t="s">
        <v>926</v>
      </c>
      <c r="I796" s="38"/>
      <c r="J796" s="38"/>
      <c r="K796" s="38" t="s">
        <v>115</v>
      </c>
      <c r="L796" s="38" t="s">
        <v>2074</v>
      </c>
      <c r="M796" s="40"/>
    </row>
    <row r="797" spans="1:13" s="13" customFormat="1" ht="24.95" customHeight="1" x14ac:dyDescent="0.25">
      <c r="A797" s="34">
        <v>103837</v>
      </c>
      <c r="B797" s="35" t="s">
        <v>18</v>
      </c>
      <c r="C797" s="36" t="s">
        <v>2075</v>
      </c>
      <c r="D797" s="37" t="s">
        <v>1749</v>
      </c>
      <c r="E797" s="38" t="s">
        <v>1750</v>
      </c>
      <c r="F797" s="38" t="s">
        <v>1751</v>
      </c>
      <c r="G797" s="38" t="s">
        <v>1752</v>
      </c>
      <c r="H797" s="38" t="s">
        <v>1753</v>
      </c>
      <c r="I797" s="38" t="s">
        <v>151</v>
      </c>
      <c r="J797" s="38" t="s">
        <v>1754</v>
      </c>
      <c r="K797" s="38" t="s">
        <v>1755</v>
      </c>
      <c r="L797" s="38" t="s">
        <v>1756</v>
      </c>
      <c r="M797" s="40"/>
    </row>
    <row r="798" spans="1:13" s="13" customFormat="1" ht="24.95" customHeight="1" x14ac:dyDescent="0.25">
      <c r="A798" s="34">
        <v>103866</v>
      </c>
      <c r="B798" s="35" t="s">
        <v>18</v>
      </c>
      <c r="C798" s="36" t="s">
        <v>2076</v>
      </c>
      <c r="D798" s="37" t="s">
        <v>390</v>
      </c>
      <c r="E798" s="38" t="s">
        <v>391</v>
      </c>
      <c r="F798" s="38" t="s">
        <v>392</v>
      </c>
      <c r="G798" s="38" t="s">
        <v>63</v>
      </c>
      <c r="H798" s="38" t="s">
        <v>393</v>
      </c>
      <c r="I798" s="38" t="s">
        <v>65</v>
      </c>
      <c r="J798" s="38" t="s">
        <v>66</v>
      </c>
      <c r="K798" s="38" t="s">
        <v>67</v>
      </c>
      <c r="L798" s="38" t="s">
        <v>68</v>
      </c>
      <c r="M798" s="40"/>
    </row>
    <row r="799" spans="1:13" s="13" customFormat="1" ht="24.95" customHeight="1" x14ac:dyDescent="0.25">
      <c r="A799" s="34">
        <v>103889</v>
      </c>
      <c r="B799" s="35" t="s">
        <v>18</v>
      </c>
      <c r="C799" s="36" t="s">
        <v>2077</v>
      </c>
      <c r="D799" s="37" t="s">
        <v>137</v>
      </c>
      <c r="E799" s="38" t="s">
        <v>138</v>
      </c>
      <c r="F799" s="38" t="s">
        <v>139</v>
      </c>
      <c r="G799" s="38" t="s">
        <v>44</v>
      </c>
      <c r="H799" s="38" t="s">
        <v>140</v>
      </c>
      <c r="I799" s="38" t="s">
        <v>344</v>
      </c>
      <c r="J799" s="38" t="s">
        <v>345</v>
      </c>
      <c r="K799" s="38" t="s">
        <v>86</v>
      </c>
      <c r="L799" s="38" t="s">
        <v>346</v>
      </c>
      <c r="M799" s="39">
        <v>44490</v>
      </c>
    </row>
    <row r="800" spans="1:13" s="13" customFormat="1" ht="24.95" customHeight="1" x14ac:dyDescent="0.25">
      <c r="A800" s="34">
        <v>103892</v>
      </c>
      <c r="B800" s="35" t="s">
        <v>18</v>
      </c>
      <c r="C800" s="36" t="s">
        <v>2078</v>
      </c>
      <c r="D800" s="37" t="s">
        <v>1688</v>
      </c>
      <c r="E800" s="38" t="s">
        <v>1689</v>
      </c>
      <c r="F800" s="38" t="s">
        <v>155</v>
      </c>
      <c r="G800" s="38" t="s">
        <v>86</v>
      </c>
      <c r="H800" s="38" t="s">
        <v>1690</v>
      </c>
      <c r="I800" s="38" t="s">
        <v>888</v>
      </c>
      <c r="J800" s="38" t="s">
        <v>102</v>
      </c>
      <c r="K800" s="38" t="s">
        <v>103</v>
      </c>
      <c r="L800" s="38" t="s">
        <v>104</v>
      </c>
      <c r="M800" s="39">
        <v>44489</v>
      </c>
    </row>
    <row r="801" spans="1:13" s="13" customFormat="1" ht="24.95" customHeight="1" x14ac:dyDescent="0.25">
      <c r="A801" s="34">
        <v>103936</v>
      </c>
      <c r="B801" s="35" t="s">
        <v>18</v>
      </c>
      <c r="C801" s="36" t="s">
        <v>2079</v>
      </c>
      <c r="D801" s="37" t="s">
        <v>89</v>
      </c>
      <c r="E801" s="38" t="s">
        <v>318</v>
      </c>
      <c r="F801" s="38" t="s">
        <v>319</v>
      </c>
      <c r="G801" s="38" t="s">
        <v>57</v>
      </c>
      <c r="H801" s="38" t="s">
        <v>320</v>
      </c>
      <c r="I801" s="38" t="s">
        <v>93</v>
      </c>
      <c r="J801" s="38" t="s">
        <v>94</v>
      </c>
      <c r="K801" s="38" t="s">
        <v>86</v>
      </c>
      <c r="L801" s="38" t="s">
        <v>95</v>
      </c>
      <c r="M801" s="40"/>
    </row>
    <row r="802" spans="1:13" s="13" customFormat="1" ht="24.95" customHeight="1" x14ac:dyDescent="0.25">
      <c r="A802" s="34">
        <v>103963</v>
      </c>
      <c r="B802" s="35" t="s">
        <v>18</v>
      </c>
      <c r="C802" s="36" t="s">
        <v>2080</v>
      </c>
      <c r="D802" s="37" t="s">
        <v>167</v>
      </c>
      <c r="E802" s="38" t="s">
        <v>168</v>
      </c>
      <c r="F802" s="38" t="s">
        <v>169</v>
      </c>
      <c r="G802" s="38" t="s">
        <v>170</v>
      </c>
      <c r="H802" s="38" t="s">
        <v>171</v>
      </c>
      <c r="I802" s="38" t="s">
        <v>172</v>
      </c>
      <c r="J802" s="38" t="s">
        <v>173</v>
      </c>
      <c r="K802" s="38" t="s">
        <v>44</v>
      </c>
      <c r="L802" s="38" t="s">
        <v>174</v>
      </c>
      <c r="M802" s="39">
        <v>44489</v>
      </c>
    </row>
    <row r="803" spans="1:13" s="13" customFormat="1" ht="24.95" customHeight="1" x14ac:dyDescent="0.25">
      <c r="A803" s="34">
        <v>104003</v>
      </c>
      <c r="B803" s="35" t="s">
        <v>18</v>
      </c>
      <c r="C803" s="36" t="s">
        <v>2081</v>
      </c>
      <c r="D803" s="37" t="s">
        <v>185</v>
      </c>
      <c r="E803" s="38" t="s">
        <v>186</v>
      </c>
      <c r="F803" s="38" t="s">
        <v>187</v>
      </c>
      <c r="G803" s="38" t="s">
        <v>86</v>
      </c>
      <c r="H803" s="38" t="s">
        <v>188</v>
      </c>
      <c r="I803" s="38" t="s">
        <v>189</v>
      </c>
      <c r="J803" s="38" t="s">
        <v>190</v>
      </c>
      <c r="K803" s="38" t="s">
        <v>115</v>
      </c>
      <c r="L803" s="38" t="s">
        <v>191</v>
      </c>
      <c r="M803" s="40"/>
    </row>
    <row r="804" spans="1:13" s="13" customFormat="1" ht="24.95" customHeight="1" x14ac:dyDescent="0.25">
      <c r="A804" s="34">
        <v>104118</v>
      </c>
      <c r="B804" s="35" t="s">
        <v>18</v>
      </c>
      <c r="C804" s="36" t="s">
        <v>2082</v>
      </c>
      <c r="D804" s="37" t="s">
        <v>862</v>
      </c>
      <c r="E804" s="38" t="s">
        <v>414</v>
      </c>
      <c r="F804" s="38" t="s">
        <v>863</v>
      </c>
      <c r="G804" s="38" t="s">
        <v>86</v>
      </c>
      <c r="H804" s="38" t="s">
        <v>864</v>
      </c>
      <c r="I804" s="38" t="s">
        <v>1271</v>
      </c>
      <c r="J804" s="38" t="s">
        <v>182</v>
      </c>
      <c r="K804" s="38" t="s">
        <v>1781</v>
      </c>
      <c r="L804" s="38" t="s">
        <v>2083</v>
      </c>
      <c r="M804" s="39">
        <v>44482</v>
      </c>
    </row>
    <row r="805" spans="1:13" s="13" customFormat="1" ht="24.95" customHeight="1" x14ac:dyDescent="0.25">
      <c r="A805" s="34">
        <v>104157</v>
      </c>
      <c r="B805" s="35" t="s">
        <v>18</v>
      </c>
      <c r="C805" s="36" t="s">
        <v>2084</v>
      </c>
      <c r="D805" s="37" t="s">
        <v>80</v>
      </c>
      <c r="E805" s="38" t="s">
        <v>84</v>
      </c>
      <c r="F805" s="38" t="s">
        <v>85</v>
      </c>
      <c r="G805" s="38" t="s">
        <v>86</v>
      </c>
      <c r="H805" s="38" t="s">
        <v>87</v>
      </c>
      <c r="I805" s="38" t="s">
        <v>81</v>
      </c>
      <c r="J805" s="38" t="s">
        <v>82</v>
      </c>
      <c r="K805" s="38" t="s">
        <v>44</v>
      </c>
      <c r="L805" s="38" t="s">
        <v>83</v>
      </c>
      <c r="M805" s="40"/>
    </row>
    <row r="806" spans="1:13" s="13" customFormat="1" ht="24.95" customHeight="1" x14ac:dyDescent="0.25">
      <c r="A806" s="34">
        <v>104200</v>
      </c>
      <c r="B806" s="35" t="s">
        <v>18</v>
      </c>
      <c r="C806" s="36" t="s">
        <v>2085</v>
      </c>
      <c r="D806" s="37" t="s">
        <v>390</v>
      </c>
      <c r="E806" s="38" t="s">
        <v>391</v>
      </c>
      <c r="F806" s="38" t="s">
        <v>392</v>
      </c>
      <c r="G806" s="38" t="s">
        <v>63</v>
      </c>
      <c r="H806" s="38" t="s">
        <v>393</v>
      </c>
      <c r="I806" s="38" t="s">
        <v>65</v>
      </c>
      <c r="J806" s="38" t="s">
        <v>66</v>
      </c>
      <c r="K806" s="38" t="s">
        <v>67</v>
      </c>
      <c r="L806" s="38" t="s">
        <v>68</v>
      </c>
      <c r="M806" s="40"/>
    </row>
    <row r="807" spans="1:13" s="13" customFormat="1" ht="24.95" customHeight="1" x14ac:dyDescent="0.25">
      <c r="A807" s="34">
        <v>104244</v>
      </c>
      <c r="B807" s="35" t="s">
        <v>18</v>
      </c>
      <c r="C807" s="36" t="s">
        <v>2086</v>
      </c>
      <c r="D807" s="37" t="s">
        <v>167</v>
      </c>
      <c r="E807" s="38" t="s">
        <v>168</v>
      </c>
      <c r="F807" s="38" t="s">
        <v>169</v>
      </c>
      <c r="G807" s="38" t="s">
        <v>170</v>
      </c>
      <c r="H807" s="38" t="s">
        <v>171</v>
      </c>
      <c r="I807" s="38" t="s">
        <v>172</v>
      </c>
      <c r="J807" s="38" t="s">
        <v>173</v>
      </c>
      <c r="K807" s="38" t="s">
        <v>44</v>
      </c>
      <c r="L807" s="38" t="s">
        <v>174</v>
      </c>
      <c r="M807" s="39">
        <v>44489</v>
      </c>
    </row>
    <row r="808" spans="1:13" s="13" customFormat="1" ht="24.95" customHeight="1" x14ac:dyDescent="0.25">
      <c r="A808" s="34">
        <v>104250</v>
      </c>
      <c r="B808" s="35" t="s">
        <v>18</v>
      </c>
      <c r="C808" s="36" t="s">
        <v>2087</v>
      </c>
      <c r="D808" s="37" t="s">
        <v>167</v>
      </c>
      <c r="E808" s="38" t="s">
        <v>168</v>
      </c>
      <c r="F808" s="38" t="s">
        <v>169</v>
      </c>
      <c r="G808" s="38" t="s">
        <v>170</v>
      </c>
      <c r="H808" s="38" t="s">
        <v>171</v>
      </c>
      <c r="I808" s="38" t="s">
        <v>172</v>
      </c>
      <c r="J808" s="38" t="s">
        <v>173</v>
      </c>
      <c r="K808" s="38" t="s">
        <v>44</v>
      </c>
      <c r="L808" s="38" t="s">
        <v>174</v>
      </c>
      <c r="M808" s="39">
        <v>44489</v>
      </c>
    </row>
    <row r="809" spans="1:13" s="13" customFormat="1" ht="24.95" customHeight="1" x14ac:dyDescent="0.25">
      <c r="A809" s="34">
        <v>104259</v>
      </c>
      <c r="B809" s="35" t="s">
        <v>29</v>
      </c>
      <c r="C809" s="36" t="s">
        <v>2088</v>
      </c>
      <c r="D809" s="37" t="s">
        <v>2089</v>
      </c>
      <c r="E809" s="38" t="s">
        <v>1053</v>
      </c>
      <c r="F809" s="38" t="s">
        <v>1054</v>
      </c>
      <c r="G809" s="38" t="s">
        <v>1055</v>
      </c>
      <c r="H809" s="38" t="s">
        <v>1056</v>
      </c>
      <c r="I809" s="38" t="s">
        <v>273</v>
      </c>
      <c r="J809" s="38" t="s">
        <v>1057</v>
      </c>
      <c r="K809" s="38" t="s">
        <v>1058</v>
      </c>
      <c r="L809" s="38" t="s">
        <v>1059</v>
      </c>
      <c r="M809" s="40"/>
    </row>
    <row r="810" spans="1:13" s="13" customFormat="1" ht="24.95" customHeight="1" x14ac:dyDescent="0.25">
      <c r="A810" s="34">
        <v>104266</v>
      </c>
      <c r="B810" s="35" t="s">
        <v>18</v>
      </c>
      <c r="C810" s="36" t="s">
        <v>2090</v>
      </c>
      <c r="D810" s="37" t="s">
        <v>89</v>
      </c>
      <c r="E810" s="38" t="s">
        <v>318</v>
      </c>
      <c r="F810" s="38" t="s">
        <v>319</v>
      </c>
      <c r="G810" s="38" t="s">
        <v>57</v>
      </c>
      <c r="H810" s="38" t="s">
        <v>320</v>
      </c>
      <c r="I810" s="38" t="s">
        <v>93</v>
      </c>
      <c r="J810" s="38" t="s">
        <v>94</v>
      </c>
      <c r="K810" s="38" t="s">
        <v>86</v>
      </c>
      <c r="L810" s="38" t="s">
        <v>95</v>
      </c>
      <c r="M810" s="40"/>
    </row>
    <row r="811" spans="1:13" s="13" customFormat="1" ht="24.95" customHeight="1" x14ac:dyDescent="0.25">
      <c r="A811" s="34">
        <v>104320</v>
      </c>
      <c r="B811" s="35" t="s">
        <v>18</v>
      </c>
      <c r="C811" s="36" t="s">
        <v>2091</v>
      </c>
      <c r="D811" s="37" t="s">
        <v>2092</v>
      </c>
      <c r="E811" s="38" t="s">
        <v>181</v>
      </c>
      <c r="F811" s="38" t="s">
        <v>391</v>
      </c>
      <c r="G811" s="38" t="s">
        <v>2093</v>
      </c>
      <c r="H811" s="38" t="s">
        <v>2094</v>
      </c>
      <c r="I811" s="38" t="s">
        <v>2095</v>
      </c>
      <c r="J811" s="38" t="s">
        <v>2096</v>
      </c>
      <c r="K811" s="38" t="s">
        <v>410</v>
      </c>
      <c r="L811" s="38" t="s">
        <v>2097</v>
      </c>
      <c r="M811" s="40"/>
    </row>
    <row r="812" spans="1:13" s="13" customFormat="1" ht="24.95" customHeight="1" x14ac:dyDescent="0.25">
      <c r="A812" s="34">
        <v>104339</v>
      </c>
      <c r="B812" s="35" t="s">
        <v>18</v>
      </c>
      <c r="C812" s="36" t="s">
        <v>2098</v>
      </c>
      <c r="D812" s="37" t="s">
        <v>150</v>
      </c>
      <c r="E812" s="38" t="s">
        <v>151</v>
      </c>
      <c r="F812" s="38" t="s">
        <v>152</v>
      </c>
      <c r="G812" s="38" t="s">
        <v>44</v>
      </c>
      <c r="H812" s="38" t="s">
        <v>153</v>
      </c>
      <c r="I812" s="38" t="s">
        <v>154</v>
      </c>
      <c r="J812" s="38" t="s">
        <v>155</v>
      </c>
      <c r="K812" s="38" t="s">
        <v>156</v>
      </c>
      <c r="L812" s="38" t="s">
        <v>157</v>
      </c>
      <c r="M812" s="40"/>
    </row>
    <row r="813" spans="1:13" s="13" customFormat="1" ht="24.95" customHeight="1" x14ac:dyDescent="0.25">
      <c r="A813" s="34">
        <v>104360</v>
      </c>
      <c r="B813" s="35" t="s">
        <v>29</v>
      </c>
      <c r="C813" s="36" t="s">
        <v>2099</v>
      </c>
      <c r="D813" s="37" t="s">
        <v>2100</v>
      </c>
      <c r="E813" s="38" t="s">
        <v>572</v>
      </c>
      <c r="F813" s="38" t="s">
        <v>573</v>
      </c>
      <c r="G813" s="38" t="s">
        <v>2101</v>
      </c>
      <c r="H813" s="38" t="s">
        <v>2102</v>
      </c>
      <c r="I813" s="38" t="s">
        <v>32</v>
      </c>
      <c r="J813" s="38" t="s">
        <v>2103</v>
      </c>
      <c r="K813" s="38" t="s">
        <v>2104</v>
      </c>
      <c r="L813" s="38" t="s">
        <v>2105</v>
      </c>
      <c r="M813" s="40"/>
    </row>
    <row r="814" spans="1:13" s="13" customFormat="1" ht="24.95" customHeight="1" x14ac:dyDescent="0.25">
      <c r="A814" s="34">
        <v>104379</v>
      </c>
      <c r="B814" s="35" t="s">
        <v>18</v>
      </c>
      <c r="C814" s="36" t="s">
        <v>2106</v>
      </c>
      <c r="D814" s="37" t="s">
        <v>97</v>
      </c>
      <c r="E814" s="38" t="s">
        <v>98</v>
      </c>
      <c r="F814" s="38" t="s">
        <v>99</v>
      </c>
      <c r="G814" s="38" t="s">
        <v>44</v>
      </c>
      <c r="H814" s="38" t="s">
        <v>100</v>
      </c>
      <c r="I814" s="38"/>
      <c r="J814" s="38"/>
      <c r="K814" s="38" t="s">
        <v>115</v>
      </c>
      <c r="L814" s="38" t="s">
        <v>1080</v>
      </c>
      <c r="M814" s="40"/>
    </row>
    <row r="815" spans="1:13" s="13" customFormat="1" ht="24.95" customHeight="1" x14ac:dyDescent="0.25">
      <c r="A815" s="34">
        <v>104410</v>
      </c>
      <c r="B815" s="35" t="s">
        <v>18</v>
      </c>
      <c r="C815" s="36" t="s">
        <v>2107</v>
      </c>
      <c r="D815" s="37" t="s">
        <v>167</v>
      </c>
      <c r="E815" s="38" t="s">
        <v>168</v>
      </c>
      <c r="F815" s="38" t="s">
        <v>169</v>
      </c>
      <c r="G815" s="38" t="s">
        <v>170</v>
      </c>
      <c r="H815" s="38" t="s">
        <v>171</v>
      </c>
      <c r="I815" s="38" t="s">
        <v>172</v>
      </c>
      <c r="J815" s="38" t="s">
        <v>173</v>
      </c>
      <c r="K815" s="38" t="s">
        <v>44</v>
      </c>
      <c r="L815" s="38" t="s">
        <v>174</v>
      </c>
      <c r="M815" s="39">
        <v>44489</v>
      </c>
    </row>
    <row r="816" spans="1:13" s="13" customFormat="1" ht="24.95" customHeight="1" x14ac:dyDescent="0.25">
      <c r="A816" s="34">
        <v>104417</v>
      </c>
      <c r="B816" s="35" t="s">
        <v>18</v>
      </c>
      <c r="C816" s="36" t="s">
        <v>2108</v>
      </c>
      <c r="D816" s="37" t="s">
        <v>193</v>
      </c>
      <c r="E816" s="38" t="s">
        <v>551</v>
      </c>
      <c r="F816" s="38" t="s">
        <v>552</v>
      </c>
      <c r="G816" s="38" t="s">
        <v>121</v>
      </c>
      <c r="H816" s="38" t="s">
        <v>553</v>
      </c>
      <c r="I816" s="38" t="s">
        <v>198</v>
      </c>
      <c r="J816" s="38" t="s">
        <v>199</v>
      </c>
      <c r="K816" s="38" t="s">
        <v>57</v>
      </c>
      <c r="L816" s="38" t="s">
        <v>200</v>
      </c>
      <c r="M816" s="39">
        <v>44482</v>
      </c>
    </row>
    <row r="817" spans="1:13" s="13" customFormat="1" ht="24.95" customHeight="1" x14ac:dyDescent="0.25">
      <c r="A817" s="34">
        <v>104451</v>
      </c>
      <c r="B817" s="35" t="s">
        <v>18</v>
      </c>
      <c r="C817" s="36" t="s">
        <v>2109</v>
      </c>
      <c r="D817" s="37" t="s">
        <v>89</v>
      </c>
      <c r="E817" s="38" t="s">
        <v>318</v>
      </c>
      <c r="F817" s="38" t="s">
        <v>319</v>
      </c>
      <c r="G817" s="38" t="s">
        <v>57</v>
      </c>
      <c r="H817" s="38" t="s">
        <v>320</v>
      </c>
      <c r="I817" s="38" t="s">
        <v>93</v>
      </c>
      <c r="J817" s="38" t="s">
        <v>94</v>
      </c>
      <c r="K817" s="38" t="s">
        <v>86</v>
      </c>
      <c r="L817" s="38" t="s">
        <v>95</v>
      </c>
      <c r="M817" s="40"/>
    </row>
    <row r="818" spans="1:13" s="13" customFormat="1" ht="24.95" customHeight="1" x14ac:dyDescent="0.25">
      <c r="A818" s="34">
        <v>104541</v>
      </c>
      <c r="B818" s="35" t="s">
        <v>18</v>
      </c>
      <c r="C818" s="36" t="s">
        <v>2110</v>
      </c>
      <c r="D818" s="37" t="s">
        <v>367</v>
      </c>
      <c r="E818" s="38" t="s">
        <v>368</v>
      </c>
      <c r="F818" s="38" t="s">
        <v>369</v>
      </c>
      <c r="G818" s="38" t="s">
        <v>63</v>
      </c>
      <c r="H818" s="38" t="s">
        <v>370</v>
      </c>
      <c r="I818" s="38" t="s">
        <v>65</v>
      </c>
      <c r="J818" s="38" t="s">
        <v>66</v>
      </c>
      <c r="K818" s="38" t="s">
        <v>67</v>
      </c>
      <c r="L818" s="38" t="s">
        <v>68</v>
      </c>
      <c r="M818" s="39">
        <v>44482</v>
      </c>
    </row>
    <row r="819" spans="1:13" s="13" customFormat="1" ht="24.95" customHeight="1" x14ac:dyDescent="0.25">
      <c r="A819" s="34">
        <v>104549</v>
      </c>
      <c r="B819" s="35" t="s">
        <v>18</v>
      </c>
      <c r="C819" s="36" t="s">
        <v>2111</v>
      </c>
      <c r="D819" s="37" t="s">
        <v>167</v>
      </c>
      <c r="E819" s="38" t="s">
        <v>168</v>
      </c>
      <c r="F819" s="38" t="s">
        <v>169</v>
      </c>
      <c r="G819" s="38" t="s">
        <v>170</v>
      </c>
      <c r="H819" s="38" t="s">
        <v>171</v>
      </c>
      <c r="I819" s="38" t="s">
        <v>172</v>
      </c>
      <c r="J819" s="38" t="s">
        <v>173</v>
      </c>
      <c r="K819" s="38" t="s">
        <v>44</v>
      </c>
      <c r="L819" s="38" t="s">
        <v>174</v>
      </c>
      <c r="M819" s="39">
        <v>44489</v>
      </c>
    </row>
    <row r="820" spans="1:13" s="13" customFormat="1" ht="24.95" customHeight="1" x14ac:dyDescent="0.25">
      <c r="A820" s="34">
        <v>104599</v>
      </c>
      <c r="B820" s="35" t="s">
        <v>18</v>
      </c>
      <c r="C820" s="36" t="s">
        <v>2112</v>
      </c>
      <c r="D820" s="37" t="s">
        <v>390</v>
      </c>
      <c r="E820" s="38" t="s">
        <v>391</v>
      </c>
      <c r="F820" s="38" t="s">
        <v>392</v>
      </c>
      <c r="G820" s="38" t="s">
        <v>63</v>
      </c>
      <c r="H820" s="38" t="s">
        <v>393</v>
      </c>
      <c r="I820" s="38" t="s">
        <v>65</v>
      </c>
      <c r="J820" s="38" t="s">
        <v>66</v>
      </c>
      <c r="K820" s="38" t="s">
        <v>67</v>
      </c>
      <c r="L820" s="38" t="s">
        <v>68</v>
      </c>
      <c r="M820" s="40"/>
    </row>
    <row r="821" spans="1:13" s="13" customFormat="1" ht="24.95" customHeight="1" x14ac:dyDescent="0.25">
      <c r="A821" s="34">
        <v>104623</v>
      </c>
      <c r="B821" s="35" t="s">
        <v>18</v>
      </c>
      <c r="C821" s="36" t="s">
        <v>2113</v>
      </c>
      <c r="D821" s="37" t="s">
        <v>167</v>
      </c>
      <c r="E821" s="38" t="s">
        <v>168</v>
      </c>
      <c r="F821" s="38" t="s">
        <v>169</v>
      </c>
      <c r="G821" s="38" t="s">
        <v>170</v>
      </c>
      <c r="H821" s="38" t="s">
        <v>171</v>
      </c>
      <c r="I821" s="38" t="s">
        <v>172</v>
      </c>
      <c r="J821" s="38" t="s">
        <v>173</v>
      </c>
      <c r="K821" s="38" t="s">
        <v>44</v>
      </c>
      <c r="L821" s="38" t="s">
        <v>174</v>
      </c>
      <c r="M821" s="39">
        <v>44489</v>
      </c>
    </row>
    <row r="822" spans="1:13" s="13" customFormat="1" ht="24.95" customHeight="1" x14ac:dyDescent="0.25">
      <c r="A822" s="34">
        <v>104642</v>
      </c>
      <c r="B822" s="35" t="s">
        <v>18</v>
      </c>
      <c r="C822" s="36" t="s">
        <v>2114</v>
      </c>
      <c r="D822" s="37" t="s">
        <v>185</v>
      </c>
      <c r="E822" s="38" t="s">
        <v>186</v>
      </c>
      <c r="F822" s="38" t="s">
        <v>187</v>
      </c>
      <c r="G822" s="38" t="s">
        <v>86</v>
      </c>
      <c r="H822" s="38" t="s">
        <v>188</v>
      </c>
      <c r="I822" s="38" t="s">
        <v>189</v>
      </c>
      <c r="J822" s="38" t="s">
        <v>190</v>
      </c>
      <c r="K822" s="38" t="s">
        <v>115</v>
      </c>
      <c r="L822" s="38" t="s">
        <v>191</v>
      </c>
      <c r="M822" s="40"/>
    </row>
    <row r="823" spans="1:13" s="13" customFormat="1" ht="24.95" customHeight="1" x14ac:dyDescent="0.25">
      <c r="A823" s="34">
        <v>104661</v>
      </c>
      <c r="B823" s="35" t="s">
        <v>18</v>
      </c>
      <c r="C823" s="36" t="s">
        <v>2115</v>
      </c>
      <c r="D823" s="37" t="s">
        <v>367</v>
      </c>
      <c r="E823" s="38" t="s">
        <v>368</v>
      </c>
      <c r="F823" s="38" t="s">
        <v>369</v>
      </c>
      <c r="G823" s="38" t="s">
        <v>63</v>
      </c>
      <c r="H823" s="38" t="s">
        <v>370</v>
      </c>
      <c r="I823" s="38" t="s">
        <v>65</v>
      </c>
      <c r="J823" s="38" t="s">
        <v>66</v>
      </c>
      <c r="K823" s="38" t="s">
        <v>67</v>
      </c>
      <c r="L823" s="38" t="s">
        <v>68</v>
      </c>
      <c r="M823" s="39">
        <v>44482</v>
      </c>
    </row>
    <row r="824" spans="1:13" s="13" customFormat="1" ht="24.95" customHeight="1" x14ac:dyDescent="0.25">
      <c r="A824" s="34">
        <v>104663</v>
      </c>
      <c r="B824" s="35" t="s">
        <v>18</v>
      </c>
      <c r="C824" s="36" t="s">
        <v>2116</v>
      </c>
      <c r="D824" s="37" t="s">
        <v>89</v>
      </c>
      <c r="E824" s="38" t="s">
        <v>318</v>
      </c>
      <c r="F824" s="38" t="s">
        <v>319</v>
      </c>
      <c r="G824" s="38" t="s">
        <v>57</v>
      </c>
      <c r="H824" s="38" t="s">
        <v>320</v>
      </c>
      <c r="I824" s="38" t="s">
        <v>93</v>
      </c>
      <c r="J824" s="38" t="s">
        <v>94</v>
      </c>
      <c r="K824" s="38" t="s">
        <v>86</v>
      </c>
      <c r="L824" s="38" t="s">
        <v>95</v>
      </c>
      <c r="M824" s="40"/>
    </row>
    <row r="825" spans="1:13" s="13" customFormat="1" ht="24.95" customHeight="1" x14ac:dyDescent="0.25">
      <c r="A825" s="34">
        <v>104666</v>
      </c>
      <c r="B825" s="35" t="s">
        <v>18</v>
      </c>
      <c r="C825" s="36" t="s">
        <v>2117</v>
      </c>
      <c r="D825" s="37" t="s">
        <v>2118</v>
      </c>
      <c r="E825" s="38" t="s">
        <v>905</v>
      </c>
      <c r="F825" s="38" t="s">
        <v>2119</v>
      </c>
      <c r="G825" s="38" t="s">
        <v>86</v>
      </c>
      <c r="H825" s="38" t="s">
        <v>2120</v>
      </c>
      <c r="I825" s="38" t="s">
        <v>2121</v>
      </c>
      <c r="J825" s="38" t="s">
        <v>2122</v>
      </c>
      <c r="K825" s="38" t="s">
        <v>410</v>
      </c>
      <c r="L825" s="38" t="s">
        <v>2123</v>
      </c>
      <c r="M825" s="40"/>
    </row>
    <row r="826" spans="1:13" s="13" customFormat="1" ht="24.95" customHeight="1" x14ac:dyDescent="0.25">
      <c r="A826" s="34">
        <v>104696</v>
      </c>
      <c r="B826" s="35" t="s">
        <v>18</v>
      </c>
      <c r="C826" s="36" t="s">
        <v>2124</v>
      </c>
      <c r="D826" s="37" t="s">
        <v>167</v>
      </c>
      <c r="E826" s="38" t="s">
        <v>168</v>
      </c>
      <c r="F826" s="38" t="s">
        <v>169</v>
      </c>
      <c r="G826" s="38" t="s">
        <v>170</v>
      </c>
      <c r="H826" s="38" t="s">
        <v>171</v>
      </c>
      <c r="I826" s="38" t="s">
        <v>172</v>
      </c>
      <c r="J826" s="38" t="s">
        <v>173</v>
      </c>
      <c r="K826" s="38" t="s">
        <v>44</v>
      </c>
      <c r="L826" s="38" t="s">
        <v>174</v>
      </c>
      <c r="M826" s="39">
        <v>44489</v>
      </c>
    </row>
    <row r="827" spans="1:13" s="13" customFormat="1" ht="24.95" customHeight="1" x14ac:dyDescent="0.25">
      <c r="A827" s="34">
        <v>104710</v>
      </c>
      <c r="B827" s="35" t="s">
        <v>18</v>
      </c>
      <c r="C827" s="36" t="s">
        <v>2125</v>
      </c>
      <c r="D827" s="37" t="s">
        <v>159</v>
      </c>
      <c r="E827" s="38" t="s">
        <v>160</v>
      </c>
      <c r="F827" s="38" t="s">
        <v>161</v>
      </c>
      <c r="G827" s="38" t="s">
        <v>44</v>
      </c>
      <c r="H827" s="38" t="s">
        <v>162</v>
      </c>
      <c r="I827" s="38" t="s">
        <v>2126</v>
      </c>
      <c r="J827" s="38" t="s">
        <v>2127</v>
      </c>
      <c r="K827" s="38" t="s">
        <v>115</v>
      </c>
      <c r="L827" s="38" t="s">
        <v>2128</v>
      </c>
      <c r="M827" s="40"/>
    </row>
    <row r="828" spans="1:13" s="13" customFormat="1" ht="24.95" customHeight="1" x14ac:dyDescent="0.25">
      <c r="A828" s="34">
        <v>104747</v>
      </c>
      <c r="B828" s="35" t="s">
        <v>29</v>
      </c>
      <c r="C828" s="36" t="s">
        <v>2129</v>
      </c>
      <c r="D828" s="37" t="s">
        <v>2130</v>
      </c>
      <c r="E828" s="38" t="s">
        <v>1053</v>
      </c>
      <c r="F828" s="38" t="s">
        <v>1054</v>
      </c>
      <c r="G828" s="38" t="s">
        <v>1055</v>
      </c>
      <c r="H828" s="38" t="s">
        <v>1056</v>
      </c>
      <c r="I828" s="38" t="s">
        <v>273</v>
      </c>
      <c r="J828" s="38" t="s">
        <v>1057</v>
      </c>
      <c r="K828" s="38" t="s">
        <v>1058</v>
      </c>
      <c r="L828" s="38" t="s">
        <v>1059</v>
      </c>
      <c r="M828" s="40"/>
    </row>
    <row r="829" spans="1:13" s="13" customFormat="1" ht="24.95" customHeight="1" x14ac:dyDescent="0.25">
      <c r="A829" s="34">
        <v>104749</v>
      </c>
      <c r="B829" s="35" t="s">
        <v>18</v>
      </c>
      <c r="C829" s="36" t="s">
        <v>2131</v>
      </c>
      <c r="D829" s="37" t="s">
        <v>167</v>
      </c>
      <c r="E829" s="38" t="s">
        <v>168</v>
      </c>
      <c r="F829" s="38" t="s">
        <v>169</v>
      </c>
      <c r="G829" s="38" t="s">
        <v>170</v>
      </c>
      <c r="H829" s="38" t="s">
        <v>171</v>
      </c>
      <c r="I829" s="38" t="s">
        <v>172</v>
      </c>
      <c r="J829" s="38" t="s">
        <v>173</v>
      </c>
      <c r="K829" s="38" t="s">
        <v>44</v>
      </c>
      <c r="L829" s="38" t="s">
        <v>174</v>
      </c>
      <c r="M829" s="39">
        <v>44489</v>
      </c>
    </row>
    <row r="830" spans="1:13" s="13" customFormat="1" ht="24.95" customHeight="1" x14ac:dyDescent="0.25">
      <c r="A830" s="34">
        <v>104756</v>
      </c>
      <c r="B830" s="35" t="s">
        <v>18</v>
      </c>
      <c r="C830" s="36" t="s">
        <v>2132</v>
      </c>
      <c r="D830" s="37" t="s">
        <v>1981</v>
      </c>
      <c r="E830" s="38" t="s">
        <v>1982</v>
      </c>
      <c r="F830" s="38" t="s">
        <v>1983</v>
      </c>
      <c r="G830" s="38" t="s">
        <v>63</v>
      </c>
      <c r="H830" s="38" t="s">
        <v>1984</v>
      </c>
      <c r="I830" s="38" t="s">
        <v>65</v>
      </c>
      <c r="J830" s="38" t="s">
        <v>66</v>
      </c>
      <c r="K830" s="38" t="s">
        <v>67</v>
      </c>
      <c r="L830" s="38" t="s">
        <v>68</v>
      </c>
      <c r="M830" s="40"/>
    </row>
    <row r="831" spans="1:13" s="13" customFormat="1" ht="24.95" customHeight="1" x14ac:dyDescent="0.25">
      <c r="A831" s="34">
        <v>104778</v>
      </c>
      <c r="B831" s="35" t="s">
        <v>18</v>
      </c>
      <c r="C831" s="36" t="s">
        <v>2133</v>
      </c>
      <c r="D831" s="37" t="s">
        <v>1688</v>
      </c>
      <c r="E831" s="38" t="s">
        <v>1689</v>
      </c>
      <c r="F831" s="38" t="s">
        <v>155</v>
      </c>
      <c r="G831" s="38" t="s">
        <v>86</v>
      </c>
      <c r="H831" s="38" t="s">
        <v>1690</v>
      </c>
      <c r="I831" s="38" t="s">
        <v>888</v>
      </c>
      <c r="J831" s="38" t="s">
        <v>102</v>
      </c>
      <c r="K831" s="38" t="s">
        <v>103</v>
      </c>
      <c r="L831" s="38" t="s">
        <v>104</v>
      </c>
      <c r="M831" s="39">
        <v>44489</v>
      </c>
    </row>
    <row r="832" spans="1:13" s="13" customFormat="1" ht="24.95" customHeight="1" x14ac:dyDescent="0.25">
      <c r="A832" s="34">
        <v>104845</v>
      </c>
      <c r="B832" s="35" t="s">
        <v>18</v>
      </c>
      <c r="C832" s="36" t="s">
        <v>2134</v>
      </c>
      <c r="D832" s="37" t="s">
        <v>167</v>
      </c>
      <c r="E832" s="38" t="s">
        <v>168</v>
      </c>
      <c r="F832" s="38" t="s">
        <v>169</v>
      </c>
      <c r="G832" s="38" t="s">
        <v>170</v>
      </c>
      <c r="H832" s="38" t="s">
        <v>171</v>
      </c>
      <c r="I832" s="38" t="s">
        <v>172</v>
      </c>
      <c r="J832" s="38" t="s">
        <v>173</v>
      </c>
      <c r="K832" s="38" t="s">
        <v>44</v>
      </c>
      <c r="L832" s="38" t="s">
        <v>174</v>
      </c>
      <c r="M832" s="39">
        <v>44489</v>
      </c>
    </row>
    <row r="833" spans="1:13" s="13" customFormat="1" ht="24.95" customHeight="1" x14ac:dyDescent="0.25">
      <c r="A833" s="34">
        <v>104875</v>
      </c>
      <c r="B833" s="35" t="s">
        <v>18</v>
      </c>
      <c r="C833" s="36" t="s">
        <v>2135</v>
      </c>
      <c r="D833" s="37" t="s">
        <v>567</v>
      </c>
      <c r="E833" s="38" t="s">
        <v>568</v>
      </c>
      <c r="F833" s="38" t="s">
        <v>569</v>
      </c>
      <c r="G833" s="38" t="s">
        <v>570</v>
      </c>
      <c r="H833" s="38" t="s">
        <v>571</v>
      </c>
      <c r="I833" s="38" t="s">
        <v>572</v>
      </c>
      <c r="J833" s="38" t="s">
        <v>573</v>
      </c>
      <c r="K833" s="38" t="s">
        <v>574</v>
      </c>
      <c r="L833" s="38" t="s">
        <v>575</v>
      </c>
      <c r="M833" s="39">
        <v>44483</v>
      </c>
    </row>
    <row r="834" spans="1:13" s="13" customFormat="1" ht="24.95" customHeight="1" x14ac:dyDescent="0.25">
      <c r="A834" s="34">
        <v>104934</v>
      </c>
      <c r="B834" s="35" t="s">
        <v>29</v>
      </c>
      <c r="C834" s="36" t="s">
        <v>2136</v>
      </c>
      <c r="D834" s="37" t="s">
        <v>2137</v>
      </c>
      <c r="E834" s="38" t="s">
        <v>381</v>
      </c>
      <c r="F834" s="38" t="s">
        <v>382</v>
      </c>
      <c r="G834" s="38" t="s">
        <v>383</v>
      </c>
      <c r="H834" s="38" t="s">
        <v>384</v>
      </c>
      <c r="I834" s="38" t="s">
        <v>385</v>
      </c>
      <c r="J834" s="38" t="s">
        <v>386</v>
      </c>
      <c r="K834" s="38" t="s">
        <v>387</v>
      </c>
      <c r="L834" s="38" t="s">
        <v>388</v>
      </c>
      <c r="M834" s="40"/>
    </row>
    <row r="835" spans="1:13" s="13" customFormat="1" ht="24.95" customHeight="1" x14ac:dyDescent="0.25">
      <c r="A835" s="34">
        <v>104955</v>
      </c>
      <c r="B835" s="35" t="s">
        <v>18</v>
      </c>
      <c r="C835" s="36" t="s">
        <v>2138</v>
      </c>
      <c r="D835" s="37" t="s">
        <v>80</v>
      </c>
      <c r="E835" s="38" t="s">
        <v>81</v>
      </c>
      <c r="F835" s="38" t="s">
        <v>82</v>
      </c>
      <c r="G835" s="38" t="s">
        <v>44</v>
      </c>
      <c r="H835" s="38" t="s">
        <v>83</v>
      </c>
      <c r="I835" s="38" t="s">
        <v>84</v>
      </c>
      <c r="J835" s="38" t="s">
        <v>85</v>
      </c>
      <c r="K835" s="38" t="s">
        <v>86</v>
      </c>
      <c r="L835" s="38" t="s">
        <v>87</v>
      </c>
      <c r="M835" s="40"/>
    </row>
    <row r="836" spans="1:13" s="13" customFormat="1" ht="24.95" customHeight="1" x14ac:dyDescent="0.25">
      <c r="A836" s="34">
        <v>105006</v>
      </c>
      <c r="B836" s="35" t="s">
        <v>18</v>
      </c>
      <c r="C836" s="36" t="s">
        <v>2139</v>
      </c>
      <c r="D836" s="37" t="s">
        <v>672</v>
      </c>
      <c r="E836" s="38" t="s">
        <v>673</v>
      </c>
      <c r="F836" s="38" t="s">
        <v>674</v>
      </c>
      <c r="G836" s="38" t="s">
        <v>675</v>
      </c>
      <c r="H836" s="42" t="s">
        <v>676</v>
      </c>
      <c r="I836" s="38" t="s">
        <v>677</v>
      </c>
      <c r="J836" s="38" t="s">
        <v>678</v>
      </c>
      <c r="K836" s="38" t="s">
        <v>679</v>
      </c>
      <c r="L836" s="42" t="s">
        <v>680</v>
      </c>
      <c r="M836" s="39">
        <v>44488</v>
      </c>
    </row>
    <row r="837" spans="1:13" s="13" customFormat="1" ht="24.95" customHeight="1" x14ac:dyDescent="0.25">
      <c r="A837" s="34">
        <v>105009</v>
      </c>
      <c r="B837" s="35" t="s">
        <v>18</v>
      </c>
      <c r="C837" s="36" t="s">
        <v>2140</v>
      </c>
      <c r="D837" s="37" t="s">
        <v>159</v>
      </c>
      <c r="E837" s="38" t="s">
        <v>160</v>
      </c>
      <c r="F837" s="38" t="s">
        <v>161</v>
      </c>
      <c r="G837" s="38" t="s">
        <v>44</v>
      </c>
      <c r="H837" s="38" t="s">
        <v>162</v>
      </c>
      <c r="I837" s="38" t="s">
        <v>2141</v>
      </c>
      <c r="J837" s="38" t="s">
        <v>2142</v>
      </c>
      <c r="K837" s="38" t="s">
        <v>115</v>
      </c>
      <c r="L837" s="38" t="s">
        <v>2143</v>
      </c>
      <c r="M837" s="40"/>
    </row>
    <row r="838" spans="1:13" s="13" customFormat="1" ht="24.95" customHeight="1" x14ac:dyDescent="0.25">
      <c r="A838" s="34">
        <v>105065</v>
      </c>
      <c r="B838" s="35" t="s">
        <v>18</v>
      </c>
      <c r="C838" s="36" t="s">
        <v>2144</v>
      </c>
      <c r="D838" s="37" t="s">
        <v>51</v>
      </c>
      <c r="E838" s="38" t="s">
        <v>52</v>
      </c>
      <c r="F838" s="38" t="s">
        <v>53</v>
      </c>
      <c r="G838" s="38" t="s">
        <v>44</v>
      </c>
      <c r="H838" s="38" t="s">
        <v>54</v>
      </c>
      <c r="I838" s="38" t="s">
        <v>55</v>
      </c>
      <c r="J838" s="38" t="s">
        <v>56</v>
      </c>
      <c r="K838" s="38" t="s">
        <v>57</v>
      </c>
      <c r="L838" s="38" t="s">
        <v>58</v>
      </c>
      <c r="M838" s="40"/>
    </row>
    <row r="839" spans="1:13" s="13" customFormat="1" ht="24.95" customHeight="1" x14ac:dyDescent="0.25">
      <c r="A839" s="34">
        <v>105087</v>
      </c>
      <c r="B839" s="35" t="s">
        <v>18</v>
      </c>
      <c r="C839" s="36" t="s">
        <v>2145</v>
      </c>
      <c r="D839" s="37" t="s">
        <v>167</v>
      </c>
      <c r="E839" s="38" t="s">
        <v>168</v>
      </c>
      <c r="F839" s="38" t="s">
        <v>169</v>
      </c>
      <c r="G839" s="38" t="s">
        <v>170</v>
      </c>
      <c r="H839" s="38" t="s">
        <v>171</v>
      </c>
      <c r="I839" s="38" t="s">
        <v>172</v>
      </c>
      <c r="J839" s="38" t="s">
        <v>173</v>
      </c>
      <c r="K839" s="38" t="s">
        <v>44</v>
      </c>
      <c r="L839" s="38" t="s">
        <v>174</v>
      </c>
      <c r="M839" s="39">
        <v>44489</v>
      </c>
    </row>
    <row r="840" spans="1:13" s="13" customFormat="1" ht="24.95" customHeight="1" x14ac:dyDescent="0.25">
      <c r="A840" s="34">
        <v>105089</v>
      </c>
      <c r="B840" s="35" t="s">
        <v>29</v>
      </c>
      <c r="C840" s="36" t="s">
        <v>2146</v>
      </c>
      <c r="D840" s="37" t="s">
        <v>2147</v>
      </c>
      <c r="E840" s="38" t="s">
        <v>572</v>
      </c>
      <c r="F840" s="38" t="s">
        <v>573</v>
      </c>
      <c r="G840" s="38" t="s">
        <v>2101</v>
      </c>
      <c r="H840" s="38" t="s">
        <v>2102</v>
      </c>
      <c r="I840" s="38" t="s">
        <v>32</v>
      </c>
      <c r="J840" s="38" t="s">
        <v>2103</v>
      </c>
      <c r="K840" s="38" t="s">
        <v>2104</v>
      </c>
      <c r="L840" s="38" t="s">
        <v>2105</v>
      </c>
      <c r="M840" s="40"/>
    </row>
    <row r="841" spans="1:13" s="13" customFormat="1" ht="24.95" customHeight="1" x14ac:dyDescent="0.25">
      <c r="A841" s="34">
        <v>105150</v>
      </c>
      <c r="B841" s="35" t="s">
        <v>18</v>
      </c>
      <c r="C841" s="36" t="s">
        <v>2148</v>
      </c>
      <c r="D841" s="37" t="s">
        <v>167</v>
      </c>
      <c r="E841" s="38" t="s">
        <v>168</v>
      </c>
      <c r="F841" s="38" t="s">
        <v>169</v>
      </c>
      <c r="G841" s="38" t="s">
        <v>170</v>
      </c>
      <c r="H841" s="38" t="s">
        <v>171</v>
      </c>
      <c r="I841" s="38" t="s">
        <v>172</v>
      </c>
      <c r="J841" s="38" t="s">
        <v>173</v>
      </c>
      <c r="K841" s="38" t="s">
        <v>44</v>
      </c>
      <c r="L841" s="38" t="s">
        <v>174</v>
      </c>
      <c r="M841" s="39">
        <v>44489</v>
      </c>
    </row>
    <row r="842" spans="1:13" s="13" customFormat="1" ht="24.95" customHeight="1" x14ac:dyDescent="0.25">
      <c r="A842" s="34">
        <v>105172</v>
      </c>
      <c r="B842" s="35" t="s">
        <v>18</v>
      </c>
      <c r="C842" s="36" t="s">
        <v>2149</v>
      </c>
      <c r="D842" s="37" t="s">
        <v>167</v>
      </c>
      <c r="E842" s="38" t="s">
        <v>168</v>
      </c>
      <c r="F842" s="38" t="s">
        <v>169</v>
      </c>
      <c r="G842" s="38" t="s">
        <v>170</v>
      </c>
      <c r="H842" s="38" t="s">
        <v>171</v>
      </c>
      <c r="I842" s="38" t="s">
        <v>172</v>
      </c>
      <c r="J842" s="38" t="s">
        <v>173</v>
      </c>
      <c r="K842" s="38" t="s">
        <v>44</v>
      </c>
      <c r="L842" s="38" t="s">
        <v>174</v>
      </c>
      <c r="M842" s="39">
        <v>44489</v>
      </c>
    </row>
    <row r="843" spans="1:13" s="13" customFormat="1" ht="24.95" customHeight="1" x14ac:dyDescent="0.25">
      <c r="A843" s="34">
        <v>105179</v>
      </c>
      <c r="B843" s="35" t="s">
        <v>18</v>
      </c>
      <c r="C843" s="36" t="s">
        <v>2150</v>
      </c>
      <c r="D843" s="37" t="s">
        <v>41</v>
      </c>
      <c r="E843" s="38" t="s">
        <v>42</v>
      </c>
      <c r="F843" s="38" t="s">
        <v>43</v>
      </c>
      <c r="G843" s="38" t="s">
        <v>44</v>
      </c>
      <c r="H843" s="38" t="s">
        <v>45</v>
      </c>
      <c r="I843" s="38" t="s">
        <v>46</v>
      </c>
      <c r="J843" s="38" t="s">
        <v>47</v>
      </c>
      <c r="K843" s="38" t="s">
        <v>48</v>
      </c>
      <c r="L843" s="38" t="s">
        <v>49</v>
      </c>
      <c r="M843" s="40"/>
    </row>
    <row r="844" spans="1:13" s="13" customFormat="1" ht="24.95" customHeight="1" x14ac:dyDescent="0.25">
      <c r="A844" s="34">
        <v>105212</v>
      </c>
      <c r="B844" s="35" t="s">
        <v>18</v>
      </c>
      <c r="C844" s="36" t="s">
        <v>2151</v>
      </c>
      <c r="D844" s="37" t="s">
        <v>567</v>
      </c>
      <c r="E844" s="38" t="s">
        <v>568</v>
      </c>
      <c r="F844" s="38" t="s">
        <v>569</v>
      </c>
      <c r="G844" s="38" t="s">
        <v>570</v>
      </c>
      <c r="H844" s="38" t="s">
        <v>571</v>
      </c>
      <c r="I844" s="38" t="s">
        <v>572</v>
      </c>
      <c r="J844" s="38" t="s">
        <v>573</v>
      </c>
      <c r="K844" s="38" t="s">
        <v>574</v>
      </c>
      <c r="L844" s="38" t="s">
        <v>575</v>
      </c>
      <c r="M844" s="39">
        <v>44483</v>
      </c>
    </row>
    <row r="845" spans="1:13" s="13" customFormat="1" ht="24.95" customHeight="1" x14ac:dyDescent="0.25">
      <c r="A845" s="34">
        <v>105220</v>
      </c>
      <c r="B845" s="35" t="s">
        <v>18</v>
      </c>
      <c r="C845" s="36" t="s">
        <v>2152</v>
      </c>
      <c r="D845" s="37" t="s">
        <v>924</v>
      </c>
      <c r="E845" s="38" t="s">
        <v>138</v>
      </c>
      <c r="F845" s="38" t="s">
        <v>925</v>
      </c>
      <c r="G845" s="38" t="s">
        <v>86</v>
      </c>
      <c r="H845" s="38" t="s">
        <v>926</v>
      </c>
      <c r="I845" s="38"/>
      <c r="J845" s="38"/>
      <c r="K845" s="38" t="s">
        <v>115</v>
      </c>
      <c r="L845" s="38" t="s">
        <v>1080</v>
      </c>
      <c r="M845" s="40"/>
    </row>
    <row r="846" spans="1:13" s="13" customFormat="1" ht="24.95" customHeight="1" x14ac:dyDescent="0.25">
      <c r="A846" s="34">
        <v>105223</v>
      </c>
      <c r="B846" s="35" t="s">
        <v>18</v>
      </c>
      <c r="C846" s="36" t="s">
        <v>2153</v>
      </c>
      <c r="D846" s="37" t="s">
        <v>946</v>
      </c>
      <c r="E846" s="38" t="s">
        <v>280</v>
      </c>
      <c r="F846" s="38" t="s">
        <v>947</v>
      </c>
      <c r="G846" s="38" t="s">
        <v>948</v>
      </c>
      <c r="H846" s="38" t="s">
        <v>949</v>
      </c>
      <c r="I846" s="38" t="s">
        <v>65</v>
      </c>
      <c r="J846" s="38" t="s">
        <v>66</v>
      </c>
      <c r="K846" s="38" t="s">
        <v>67</v>
      </c>
      <c r="L846" s="38" t="s">
        <v>68</v>
      </c>
      <c r="M846" s="39">
        <v>44482</v>
      </c>
    </row>
    <row r="847" spans="1:13" s="13" customFormat="1" ht="24.95" customHeight="1" x14ac:dyDescent="0.25">
      <c r="A847" s="34">
        <v>105263</v>
      </c>
      <c r="B847" s="35" t="s">
        <v>18</v>
      </c>
      <c r="C847" s="36" t="s">
        <v>2154</v>
      </c>
      <c r="D847" s="37" t="s">
        <v>167</v>
      </c>
      <c r="E847" s="38" t="s">
        <v>168</v>
      </c>
      <c r="F847" s="38" t="s">
        <v>169</v>
      </c>
      <c r="G847" s="38" t="s">
        <v>170</v>
      </c>
      <c r="H847" s="38" t="s">
        <v>171</v>
      </c>
      <c r="I847" s="38" t="s">
        <v>172</v>
      </c>
      <c r="J847" s="38" t="s">
        <v>173</v>
      </c>
      <c r="K847" s="38" t="s">
        <v>44</v>
      </c>
      <c r="L847" s="38" t="s">
        <v>174</v>
      </c>
      <c r="M847" s="39">
        <v>44489</v>
      </c>
    </row>
    <row r="848" spans="1:13" s="13" customFormat="1" ht="24.95" customHeight="1" x14ac:dyDescent="0.25">
      <c r="A848" s="34">
        <v>105314</v>
      </c>
      <c r="B848" s="35" t="s">
        <v>18</v>
      </c>
      <c r="C848" s="36" t="s">
        <v>2155</v>
      </c>
      <c r="D848" s="37" t="s">
        <v>672</v>
      </c>
      <c r="E848" s="38" t="s">
        <v>673</v>
      </c>
      <c r="F848" s="38" t="s">
        <v>674</v>
      </c>
      <c r="G848" s="38" t="s">
        <v>675</v>
      </c>
      <c r="H848" s="42" t="s">
        <v>676</v>
      </c>
      <c r="I848" s="38" t="s">
        <v>677</v>
      </c>
      <c r="J848" s="38" t="s">
        <v>678</v>
      </c>
      <c r="K848" s="38" t="s">
        <v>679</v>
      </c>
      <c r="L848" s="42" t="s">
        <v>680</v>
      </c>
      <c r="M848" s="39">
        <v>44488</v>
      </c>
    </row>
    <row r="849" spans="1:13" s="13" customFormat="1" ht="24.95" customHeight="1" x14ac:dyDescent="0.25">
      <c r="A849" s="34">
        <v>105330</v>
      </c>
      <c r="B849" s="35" t="s">
        <v>18</v>
      </c>
      <c r="C849" s="36" t="s">
        <v>2156</v>
      </c>
      <c r="D849" s="37" t="s">
        <v>862</v>
      </c>
      <c r="E849" s="38" t="s">
        <v>414</v>
      </c>
      <c r="F849" s="38" t="s">
        <v>863</v>
      </c>
      <c r="G849" s="38" t="s">
        <v>86</v>
      </c>
      <c r="H849" s="38" t="s">
        <v>864</v>
      </c>
      <c r="I849" s="38" t="s">
        <v>689</v>
      </c>
      <c r="J849" s="38" t="s">
        <v>1594</v>
      </c>
      <c r="K849" s="38" t="s">
        <v>77</v>
      </c>
      <c r="L849" s="38" t="s">
        <v>1595</v>
      </c>
      <c r="M849" s="39">
        <v>44488</v>
      </c>
    </row>
    <row r="850" spans="1:13" s="13" customFormat="1" ht="24.95" customHeight="1" x14ac:dyDescent="0.25">
      <c r="A850" s="34">
        <v>105340</v>
      </c>
      <c r="B850" s="35" t="s">
        <v>18</v>
      </c>
      <c r="C850" s="36" t="s">
        <v>2157</v>
      </c>
      <c r="D850" s="37" t="s">
        <v>185</v>
      </c>
      <c r="E850" s="38" t="s">
        <v>186</v>
      </c>
      <c r="F850" s="38" t="s">
        <v>187</v>
      </c>
      <c r="G850" s="38" t="s">
        <v>86</v>
      </c>
      <c r="H850" s="38" t="s">
        <v>188</v>
      </c>
      <c r="I850" s="38" t="s">
        <v>189</v>
      </c>
      <c r="J850" s="38" t="s">
        <v>190</v>
      </c>
      <c r="K850" s="38" t="s">
        <v>115</v>
      </c>
      <c r="L850" s="38" t="s">
        <v>191</v>
      </c>
      <c r="M850" s="40"/>
    </row>
    <row r="851" spans="1:13" s="13" customFormat="1" ht="24.95" customHeight="1" x14ac:dyDescent="0.25">
      <c r="A851" s="34">
        <v>105395</v>
      </c>
      <c r="B851" s="35" t="s">
        <v>29</v>
      </c>
      <c r="C851" s="36" t="s">
        <v>2158</v>
      </c>
      <c r="D851" s="37" t="s">
        <v>2159</v>
      </c>
      <c r="E851" s="42" t="s">
        <v>220</v>
      </c>
      <c r="F851" s="42" t="s">
        <v>178</v>
      </c>
      <c r="G851" s="38" t="s">
        <v>57</v>
      </c>
      <c r="H851" s="38" t="s">
        <v>221</v>
      </c>
      <c r="I851" s="38" t="s">
        <v>222</v>
      </c>
      <c r="J851" s="38" t="s">
        <v>223</v>
      </c>
      <c r="K851" s="38"/>
      <c r="L851" s="38" t="s">
        <v>224</v>
      </c>
      <c r="M851" s="39">
        <v>44484</v>
      </c>
    </row>
    <row r="852" spans="1:13" s="13" customFormat="1" ht="24.95" customHeight="1" x14ac:dyDescent="0.25">
      <c r="A852" s="34">
        <v>105408</v>
      </c>
      <c r="B852" s="35" t="s">
        <v>29</v>
      </c>
      <c r="C852" s="36" t="s">
        <v>2160</v>
      </c>
      <c r="D852" s="37" t="s">
        <v>2161</v>
      </c>
      <c r="E852" s="38" t="s">
        <v>280</v>
      </c>
      <c r="F852" s="38" t="s">
        <v>281</v>
      </c>
      <c r="G852" s="38" t="s">
        <v>282</v>
      </c>
      <c r="H852" s="38" t="s">
        <v>283</v>
      </c>
      <c r="I852" s="38" t="s">
        <v>2162</v>
      </c>
      <c r="J852" s="38" t="s">
        <v>2163</v>
      </c>
      <c r="K852" s="38" t="s">
        <v>2164</v>
      </c>
      <c r="L852" s="38" t="s">
        <v>2165</v>
      </c>
      <c r="M852" s="40"/>
    </row>
    <row r="853" spans="1:13" s="13" customFormat="1" ht="24.95" customHeight="1" x14ac:dyDescent="0.25">
      <c r="A853" s="34">
        <v>105428</v>
      </c>
      <c r="B853" s="35" t="s">
        <v>18</v>
      </c>
      <c r="C853" s="36" t="s">
        <v>2166</v>
      </c>
      <c r="D853" s="37" t="s">
        <v>322</v>
      </c>
      <c r="E853" s="38" t="s">
        <v>323</v>
      </c>
      <c r="F853" s="38" t="s">
        <v>324</v>
      </c>
      <c r="G853" s="38" t="s">
        <v>86</v>
      </c>
      <c r="H853" s="38" t="s">
        <v>325</v>
      </c>
      <c r="I853" s="38" t="s">
        <v>326</v>
      </c>
      <c r="J853" s="38" t="s">
        <v>327</v>
      </c>
      <c r="K853" s="38" t="s">
        <v>115</v>
      </c>
      <c r="L853" s="38" t="s">
        <v>328</v>
      </c>
      <c r="M853" s="40"/>
    </row>
    <row r="854" spans="1:13" s="13" customFormat="1" ht="24.95" customHeight="1" x14ac:dyDescent="0.25">
      <c r="A854" s="34">
        <v>105444</v>
      </c>
      <c r="B854" s="35" t="s">
        <v>18</v>
      </c>
      <c r="C854" s="36" t="s">
        <v>2167</v>
      </c>
      <c r="D854" s="37" t="s">
        <v>567</v>
      </c>
      <c r="E854" s="38" t="s">
        <v>568</v>
      </c>
      <c r="F854" s="38" t="s">
        <v>569</v>
      </c>
      <c r="G854" s="38" t="s">
        <v>570</v>
      </c>
      <c r="H854" s="38" t="s">
        <v>571</v>
      </c>
      <c r="I854" s="38" t="s">
        <v>572</v>
      </c>
      <c r="J854" s="38" t="s">
        <v>573</v>
      </c>
      <c r="K854" s="38" t="s">
        <v>574</v>
      </c>
      <c r="L854" s="38" t="s">
        <v>575</v>
      </c>
      <c r="M854" s="39">
        <v>44483</v>
      </c>
    </row>
    <row r="855" spans="1:13" s="13" customFormat="1" ht="24.95" customHeight="1" x14ac:dyDescent="0.25">
      <c r="A855" s="34">
        <v>105581</v>
      </c>
      <c r="B855" s="35" t="s">
        <v>18</v>
      </c>
      <c r="C855" s="36" t="s">
        <v>2168</v>
      </c>
      <c r="D855" s="37" t="s">
        <v>510</v>
      </c>
      <c r="E855" s="38" t="s">
        <v>582</v>
      </c>
      <c r="F855" s="38" t="s">
        <v>42</v>
      </c>
      <c r="G855" s="38" t="s">
        <v>86</v>
      </c>
      <c r="H855" s="38" t="s">
        <v>583</v>
      </c>
      <c r="I855" s="38" t="s">
        <v>511</v>
      </c>
      <c r="J855" s="38" t="s">
        <v>512</v>
      </c>
      <c r="K855" s="38" t="s">
        <v>44</v>
      </c>
      <c r="L855" s="38" t="s">
        <v>513</v>
      </c>
      <c r="M855" s="40"/>
    </row>
    <row r="856" spans="1:13" s="13" customFormat="1" ht="24.95" customHeight="1" x14ac:dyDescent="0.25">
      <c r="A856" s="34">
        <v>105594</v>
      </c>
      <c r="B856" s="35" t="s">
        <v>18</v>
      </c>
      <c r="C856" s="36" t="s">
        <v>2169</v>
      </c>
      <c r="D856" s="37" t="s">
        <v>390</v>
      </c>
      <c r="E856" s="38" t="s">
        <v>391</v>
      </c>
      <c r="F856" s="38" t="s">
        <v>392</v>
      </c>
      <c r="G856" s="38" t="s">
        <v>63</v>
      </c>
      <c r="H856" s="38" t="s">
        <v>393</v>
      </c>
      <c r="I856" s="38" t="s">
        <v>65</v>
      </c>
      <c r="J856" s="38" t="s">
        <v>66</v>
      </c>
      <c r="K856" s="38" t="s">
        <v>67</v>
      </c>
      <c r="L856" s="38" t="s">
        <v>68</v>
      </c>
      <c r="M856" s="40"/>
    </row>
    <row r="857" spans="1:13" s="13" customFormat="1" ht="24.95" customHeight="1" x14ac:dyDescent="0.25">
      <c r="A857" s="34">
        <v>105595</v>
      </c>
      <c r="B857" s="35" t="s">
        <v>18</v>
      </c>
      <c r="C857" s="36" t="s">
        <v>2170</v>
      </c>
      <c r="D857" s="37" t="s">
        <v>89</v>
      </c>
      <c r="E857" s="38" t="s">
        <v>318</v>
      </c>
      <c r="F857" s="38" t="s">
        <v>319</v>
      </c>
      <c r="G857" s="38" t="s">
        <v>57</v>
      </c>
      <c r="H857" s="38" t="s">
        <v>320</v>
      </c>
      <c r="I857" s="38" t="s">
        <v>93</v>
      </c>
      <c r="J857" s="38" t="s">
        <v>94</v>
      </c>
      <c r="K857" s="38" t="s">
        <v>86</v>
      </c>
      <c r="L857" s="38" t="s">
        <v>95</v>
      </c>
      <c r="M857" s="40"/>
    </row>
    <row r="858" spans="1:13" s="13" customFormat="1" ht="24.95" customHeight="1" x14ac:dyDescent="0.25">
      <c r="A858" s="34">
        <v>105652</v>
      </c>
      <c r="B858" s="35" t="s">
        <v>18</v>
      </c>
      <c r="C858" s="36" t="s">
        <v>2171</v>
      </c>
      <c r="D858" s="37" t="s">
        <v>390</v>
      </c>
      <c r="E858" s="38" t="s">
        <v>391</v>
      </c>
      <c r="F858" s="38" t="s">
        <v>392</v>
      </c>
      <c r="G858" s="38" t="s">
        <v>63</v>
      </c>
      <c r="H858" s="38" t="s">
        <v>393</v>
      </c>
      <c r="I858" s="38" t="s">
        <v>65</v>
      </c>
      <c r="J858" s="38" t="s">
        <v>66</v>
      </c>
      <c r="K858" s="38" t="s">
        <v>67</v>
      </c>
      <c r="L858" s="38" t="s">
        <v>68</v>
      </c>
      <c r="M858" s="40"/>
    </row>
    <row r="859" spans="1:13" s="13" customFormat="1" ht="24.95" customHeight="1" x14ac:dyDescent="0.25">
      <c r="A859" s="34">
        <v>105682</v>
      </c>
      <c r="B859" s="35" t="s">
        <v>18</v>
      </c>
      <c r="C859" s="36" t="s">
        <v>2172</v>
      </c>
      <c r="D859" s="37" t="s">
        <v>390</v>
      </c>
      <c r="E859" s="38" t="s">
        <v>391</v>
      </c>
      <c r="F859" s="38" t="s">
        <v>392</v>
      </c>
      <c r="G859" s="38" t="s">
        <v>63</v>
      </c>
      <c r="H859" s="38" t="s">
        <v>393</v>
      </c>
      <c r="I859" s="38" t="s">
        <v>65</v>
      </c>
      <c r="J859" s="38" t="s">
        <v>66</v>
      </c>
      <c r="K859" s="38" t="s">
        <v>67</v>
      </c>
      <c r="L859" s="38" t="s">
        <v>68</v>
      </c>
      <c r="M859" s="40"/>
    </row>
    <row r="860" spans="1:13" s="13" customFormat="1" ht="24.95" customHeight="1" x14ac:dyDescent="0.25">
      <c r="A860" s="34">
        <v>105688</v>
      </c>
      <c r="B860" s="35" t="s">
        <v>29</v>
      </c>
      <c r="C860" s="36" t="s">
        <v>2173</v>
      </c>
      <c r="D860" s="37" t="s">
        <v>2174</v>
      </c>
      <c r="E860" s="38" t="s">
        <v>632</v>
      </c>
      <c r="F860" s="38" t="s">
        <v>633</v>
      </c>
      <c r="G860" s="38" t="s">
        <v>634</v>
      </c>
      <c r="H860" s="38" t="s">
        <v>635</v>
      </c>
      <c r="I860" s="38" t="s">
        <v>636</v>
      </c>
      <c r="J860" s="38" t="s">
        <v>637</v>
      </c>
      <c r="K860" s="38" t="s">
        <v>115</v>
      </c>
      <c r="L860" s="38" t="s">
        <v>638</v>
      </c>
      <c r="M860" s="40"/>
    </row>
    <row r="861" spans="1:13" s="13" customFormat="1" ht="24.95" customHeight="1" x14ac:dyDescent="0.25">
      <c r="A861" s="34">
        <v>105697</v>
      </c>
      <c r="B861" s="35" t="s">
        <v>18</v>
      </c>
      <c r="C861" s="36" t="s">
        <v>2175</v>
      </c>
      <c r="D861" s="37" t="s">
        <v>159</v>
      </c>
      <c r="E861" s="38" t="s">
        <v>160</v>
      </c>
      <c r="F861" s="38" t="s">
        <v>161</v>
      </c>
      <c r="G861" s="38" t="s">
        <v>44</v>
      </c>
      <c r="H861" s="38" t="s">
        <v>162</v>
      </c>
      <c r="I861" s="38"/>
      <c r="J861" s="38"/>
      <c r="K861" s="38" t="s">
        <v>115</v>
      </c>
      <c r="L861" s="38" t="s">
        <v>2176</v>
      </c>
      <c r="M861" s="40"/>
    </row>
    <row r="862" spans="1:13" s="13" customFormat="1" ht="24.95" customHeight="1" x14ac:dyDescent="0.25">
      <c r="A862" s="34">
        <v>105727</v>
      </c>
      <c r="B862" s="35" t="s">
        <v>18</v>
      </c>
      <c r="C862" s="36" t="s">
        <v>2177</v>
      </c>
      <c r="D862" s="37" t="s">
        <v>41</v>
      </c>
      <c r="E862" s="38" t="s">
        <v>42</v>
      </c>
      <c r="F862" s="38" t="s">
        <v>43</v>
      </c>
      <c r="G862" s="38" t="s">
        <v>44</v>
      </c>
      <c r="H862" s="38" t="s">
        <v>45</v>
      </c>
      <c r="I862" s="38" t="s">
        <v>46</v>
      </c>
      <c r="J862" s="38" t="s">
        <v>47</v>
      </c>
      <c r="K862" s="38" t="s">
        <v>48</v>
      </c>
      <c r="L862" s="38" t="s">
        <v>49</v>
      </c>
      <c r="M862" s="40"/>
    </row>
    <row r="863" spans="1:13" s="13" customFormat="1" ht="24.95" customHeight="1" x14ac:dyDescent="0.25">
      <c r="A863" s="34">
        <v>105761</v>
      </c>
      <c r="B863" s="35" t="s">
        <v>18</v>
      </c>
      <c r="C863" s="36" t="s">
        <v>2178</v>
      </c>
      <c r="D863" s="37" t="s">
        <v>159</v>
      </c>
      <c r="E863" s="38" t="s">
        <v>160</v>
      </c>
      <c r="F863" s="38" t="s">
        <v>161</v>
      </c>
      <c r="G863" s="38" t="s">
        <v>44</v>
      </c>
      <c r="H863" s="38" t="s">
        <v>162</v>
      </c>
      <c r="I863" s="38"/>
      <c r="J863" s="38"/>
      <c r="K863" s="38" t="s">
        <v>115</v>
      </c>
      <c r="L863" s="38" t="s">
        <v>2179</v>
      </c>
      <c r="M863" s="40"/>
    </row>
    <row r="864" spans="1:13" s="13" customFormat="1" ht="24.95" customHeight="1" x14ac:dyDescent="0.25">
      <c r="A864" s="34">
        <v>105818</v>
      </c>
      <c r="B864" s="35" t="s">
        <v>18</v>
      </c>
      <c r="C864" s="36" t="s">
        <v>2180</v>
      </c>
      <c r="D864" s="37" t="s">
        <v>672</v>
      </c>
      <c r="E864" s="38" t="s">
        <v>673</v>
      </c>
      <c r="F864" s="38" t="s">
        <v>674</v>
      </c>
      <c r="G864" s="38" t="s">
        <v>675</v>
      </c>
      <c r="H864" s="42" t="s">
        <v>676</v>
      </c>
      <c r="I864" s="38" t="s">
        <v>677</v>
      </c>
      <c r="J864" s="38" t="s">
        <v>678</v>
      </c>
      <c r="K864" s="38" t="s">
        <v>679</v>
      </c>
      <c r="L864" s="42" t="s">
        <v>680</v>
      </c>
      <c r="M864" s="39">
        <v>44488</v>
      </c>
    </row>
    <row r="865" spans="1:13" s="13" customFormat="1" ht="24.95" customHeight="1" x14ac:dyDescent="0.25">
      <c r="A865" s="34">
        <v>105868</v>
      </c>
      <c r="B865" s="35" t="s">
        <v>29</v>
      </c>
      <c r="C865" s="36" t="s">
        <v>2181</v>
      </c>
      <c r="D865" s="37" t="s">
        <v>2182</v>
      </c>
      <c r="E865" s="38" t="s">
        <v>2183</v>
      </c>
      <c r="F865" s="38" t="s">
        <v>2184</v>
      </c>
      <c r="G865" s="38" t="s">
        <v>44</v>
      </c>
      <c r="H865" s="38" t="s">
        <v>2185</v>
      </c>
      <c r="I865" s="38" t="s">
        <v>2186</v>
      </c>
      <c r="J865" s="38" t="s">
        <v>2187</v>
      </c>
      <c r="K865" s="38" t="s">
        <v>275</v>
      </c>
      <c r="L865" s="38" t="s">
        <v>2188</v>
      </c>
      <c r="M865" s="40"/>
    </row>
    <row r="866" spans="1:13" s="13" customFormat="1" ht="24.95" customHeight="1" x14ac:dyDescent="0.25">
      <c r="A866" s="34">
        <v>105892</v>
      </c>
      <c r="B866" s="35" t="s">
        <v>18</v>
      </c>
      <c r="C866" s="36" t="s">
        <v>2189</v>
      </c>
      <c r="D866" s="37" t="s">
        <v>322</v>
      </c>
      <c r="E866" s="38" t="s">
        <v>323</v>
      </c>
      <c r="F866" s="38" t="s">
        <v>324</v>
      </c>
      <c r="G866" s="38" t="s">
        <v>86</v>
      </c>
      <c r="H866" s="38" t="s">
        <v>325</v>
      </c>
      <c r="I866" s="38" t="s">
        <v>326</v>
      </c>
      <c r="J866" s="38" t="s">
        <v>327</v>
      </c>
      <c r="K866" s="38" t="s">
        <v>115</v>
      </c>
      <c r="L866" s="38" t="s">
        <v>328</v>
      </c>
      <c r="M866" s="40"/>
    </row>
    <row r="867" spans="1:13" s="13" customFormat="1" ht="24.95" customHeight="1" x14ac:dyDescent="0.25">
      <c r="A867" s="34">
        <v>105943</v>
      </c>
      <c r="B867" s="35" t="s">
        <v>18</v>
      </c>
      <c r="C867" s="36" t="s">
        <v>2190</v>
      </c>
      <c r="D867" s="37" t="s">
        <v>1937</v>
      </c>
      <c r="E867" s="38" t="s">
        <v>1938</v>
      </c>
      <c r="F867" s="38" t="s">
        <v>1939</v>
      </c>
      <c r="G867" s="38" t="s">
        <v>44</v>
      </c>
      <c r="H867" s="38" t="s">
        <v>1940</v>
      </c>
      <c r="I867" s="38" t="s">
        <v>289</v>
      </c>
      <c r="J867" s="38" t="s">
        <v>164</v>
      </c>
      <c r="K867" s="38" t="s">
        <v>216</v>
      </c>
      <c r="L867" s="38" t="s">
        <v>1941</v>
      </c>
      <c r="M867" s="40"/>
    </row>
    <row r="868" spans="1:13" s="13" customFormat="1" ht="24.95" customHeight="1" x14ac:dyDescent="0.25">
      <c r="A868" s="34">
        <v>105966</v>
      </c>
      <c r="B868" s="35" t="s">
        <v>18</v>
      </c>
      <c r="C868" s="36" t="s">
        <v>2191</v>
      </c>
      <c r="D868" s="37" t="s">
        <v>998</v>
      </c>
      <c r="E868" s="38" t="s">
        <v>999</v>
      </c>
      <c r="F868" s="38" t="s">
        <v>1000</v>
      </c>
      <c r="G868" s="38" t="s">
        <v>1001</v>
      </c>
      <c r="H868" s="38" t="s">
        <v>1002</v>
      </c>
      <c r="I868" s="38" t="s">
        <v>1003</v>
      </c>
      <c r="J868" s="38" t="s">
        <v>1004</v>
      </c>
      <c r="K868" s="38" t="s">
        <v>1005</v>
      </c>
      <c r="L868" s="38" t="s">
        <v>1006</v>
      </c>
      <c r="M868" s="39">
        <v>44482</v>
      </c>
    </row>
    <row r="869" spans="1:13" s="13" customFormat="1" ht="24.95" customHeight="1" x14ac:dyDescent="0.25">
      <c r="A869" s="34">
        <v>105988</v>
      </c>
      <c r="B869" s="35" t="s">
        <v>18</v>
      </c>
      <c r="C869" s="36" t="s">
        <v>2192</v>
      </c>
      <c r="D869" s="37" t="s">
        <v>167</v>
      </c>
      <c r="E869" s="38" t="s">
        <v>168</v>
      </c>
      <c r="F869" s="38" t="s">
        <v>169</v>
      </c>
      <c r="G869" s="38" t="s">
        <v>170</v>
      </c>
      <c r="H869" s="38" t="s">
        <v>171</v>
      </c>
      <c r="I869" s="38" t="s">
        <v>172</v>
      </c>
      <c r="J869" s="38" t="s">
        <v>173</v>
      </c>
      <c r="K869" s="38" t="s">
        <v>44</v>
      </c>
      <c r="L869" s="38" t="s">
        <v>174</v>
      </c>
      <c r="M869" s="39">
        <v>44489</v>
      </c>
    </row>
    <row r="870" spans="1:13" s="13" customFormat="1" ht="24.95" customHeight="1" x14ac:dyDescent="0.25">
      <c r="A870" s="34">
        <v>105994</v>
      </c>
      <c r="B870" s="35" t="s">
        <v>18</v>
      </c>
      <c r="C870" s="36" t="s">
        <v>2193</v>
      </c>
      <c r="D870" s="37" t="s">
        <v>89</v>
      </c>
      <c r="E870" s="38" t="s">
        <v>318</v>
      </c>
      <c r="F870" s="38" t="s">
        <v>319</v>
      </c>
      <c r="G870" s="38" t="s">
        <v>57</v>
      </c>
      <c r="H870" s="38" t="s">
        <v>320</v>
      </c>
      <c r="I870" s="38" t="s">
        <v>93</v>
      </c>
      <c r="J870" s="38" t="s">
        <v>94</v>
      </c>
      <c r="K870" s="38" t="s">
        <v>86</v>
      </c>
      <c r="L870" s="38" t="s">
        <v>95</v>
      </c>
      <c r="M870" s="40"/>
    </row>
    <row r="871" spans="1:13" s="13" customFormat="1" ht="24.95" customHeight="1" x14ac:dyDescent="0.25">
      <c r="A871" s="34">
        <v>106050</v>
      </c>
      <c r="B871" s="35" t="s">
        <v>18</v>
      </c>
      <c r="C871" s="36" t="s">
        <v>2194</v>
      </c>
      <c r="D871" s="37" t="s">
        <v>367</v>
      </c>
      <c r="E871" s="38" t="s">
        <v>368</v>
      </c>
      <c r="F871" s="38" t="s">
        <v>369</v>
      </c>
      <c r="G871" s="38" t="s">
        <v>63</v>
      </c>
      <c r="H871" s="38" t="s">
        <v>370</v>
      </c>
      <c r="I871" s="38" t="s">
        <v>65</v>
      </c>
      <c r="J871" s="38" t="s">
        <v>66</v>
      </c>
      <c r="K871" s="38" t="s">
        <v>67</v>
      </c>
      <c r="L871" s="38" t="s">
        <v>68</v>
      </c>
      <c r="M871" s="39">
        <v>44482</v>
      </c>
    </row>
    <row r="872" spans="1:13" s="13" customFormat="1" ht="24.95" customHeight="1" x14ac:dyDescent="0.25">
      <c r="A872" s="34">
        <v>106081</v>
      </c>
      <c r="B872" s="35" t="s">
        <v>18</v>
      </c>
      <c r="C872" s="36" t="s">
        <v>2195</v>
      </c>
      <c r="D872" s="37" t="s">
        <v>41</v>
      </c>
      <c r="E872" s="38" t="s">
        <v>42</v>
      </c>
      <c r="F872" s="38" t="s">
        <v>43</v>
      </c>
      <c r="G872" s="38" t="s">
        <v>44</v>
      </c>
      <c r="H872" s="38" t="s">
        <v>45</v>
      </c>
      <c r="I872" s="38" t="s">
        <v>46</v>
      </c>
      <c r="J872" s="38" t="s">
        <v>47</v>
      </c>
      <c r="K872" s="38" t="s">
        <v>48</v>
      </c>
      <c r="L872" s="38" t="s">
        <v>49</v>
      </c>
      <c r="M872" s="40"/>
    </row>
    <row r="873" spans="1:13" s="13" customFormat="1" ht="24.95" customHeight="1" x14ac:dyDescent="0.25">
      <c r="A873" s="34">
        <v>106083</v>
      </c>
      <c r="B873" s="35" t="s">
        <v>18</v>
      </c>
      <c r="C873" s="36" t="s">
        <v>2196</v>
      </c>
      <c r="D873" s="37" t="s">
        <v>924</v>
      </c>
      <c r="E873" s="38" t="s">
        <v>138</v>
      </c>
      <c r="F873" s="38" t="s">
        <v>925</v>
      </c>
      <c r="G873" s="38" t="s">
        <v>86</v>
      </c>
      <c r="H873" s="38" t="s">
        <v>926</v>
      </c>
      <c r="I873" s="38"/>
      <c r="J873" s="38"/>
      <c r="K873" s="38" t="s">
        <v>115</v>
      </c>
      <c r="L873" s="38"/>
      <c r="M873" s="40"/>
    </row>
    <row r="874" spans="1:13" s="13" customFormat="1" ht="24.95" customHeight="1" x14ac:dyDescent="0.25">
      <c r="A874" s="34">
        <v>106098</v>
      </c>
      <c r="B874" s="35" t="s">
        <v>18</v>
      </c>
      <c r="C874" s="36" t="s">
        <v>2197</v>
      </c>
      <c r="D874" s="37" t="s">
        <v>924</v>
      </c>
      <c r="E874" s="38" t="s">
        <v>138</v>
      </c>
      <c r="F874" s="38" t="s">
        <v>925</v>
      </c>
      <c r="G874" s="38" t="s">
        <v>86</v>
      </c>
      <c r="H874" s="38" t="s">
        <v>926</v>
      </c>
      <c r="I874" s="38"/>
      <c r="J874" s="38"/>
      <c r="K874" s="38" t="s">
        <v>115</v>
      </c>
      <c r="L874" s="38" t="s">
        <v>2198</v>
      </c>
      <c r="M874" s="40"/>
    </row>
    <row r="875" spans="1:13" s="13" customFormat="1" ht="24.95" customHeight="1" x14ac:dyDescent="0.25">
      <c r="A875" s="34">
        <v>106109</v>
      </c>
      <c r="B875" s="35" t="s">
        <v>29</v>
      </c>
      <c r="C875" s="36" t="s">
        <v>2199</v>
      </c>
      <c r="D875" s="37" t="s">
        <v>2200</v>
      </c>
      <c r="E875" s="38" t="s">
        <v>381</v>
      </c>
      <c r="F875" s="38" t="s">
        <v>382</v>
      </c>
      <c r="G875" s="38" t="s">
        <v>383</v>
      </c>
      <c r="H875" s="38" t="s">
        <v>384</v>
      </c>
      <c r="I875" s="38" t="s">
        <v>385</v>
      </c>
      <c r="J875" s="38" t="s">
        <v>386</v>
      </c>
      <c r="K875" s="38" t="s">
        <v>387</v>
      </c>
      <c r="L875" s="38" t="s">
        <v>388</v>
      </c>
      <c r="M875" s="40"/>
    </row>
    <row r="876" spans="1:13" s="13" customFormat="1" ht="24.95" customHeight="1" x14ac:dyDescent="0.25">
      <c r="A876" s="34">
        <v>106146</v>
      </c>
      <c r="B876" s="35" t="s">
        <v>18</v>
      </c>
      <c r="C876" s="36" t="s">
        <v>2201</v>
      </c>
      <c r="D876" s="37" t="s">
        <v>159</v>
      </c>
      <c r="E876" s="38" t="s">
        <v>160</v>
      </c>
      <c r="F876" s="38" t="s">
        <v>161</v>
      </c>
      <c r="G876" s="38" t="s">
        <v>44</v>
      </c>
      <c r="H876" s="38" t="s">
        <v>162</v>
      </c>
      <c r="I876" s="38" t="s">
        <v>2202</v>
      </c>
      <c r="J876" s="38" t="s">
        <v>2203</v>
      </c>
      <c r="K876" s="38" t="s">
        <v>115</v>
      </c>
      <c r="L876" s="38" t="s">
        <v>2204</v>
      </c>
      <c r="M876" s="40"/>
    </row>
    <row r="877" spans="1:13" s="13" customFormat="1" ht="24.95" customHeight="1" x14ac:dyDescent="0.25">
      <c r="A877" s="34">
        <v>106222</v>
      </c>
      <c r="B877" s="35" t="s">
        <v>18</v>
      </c>
      <c r="C877" s="36" t="s">
        <v>2205</v>
      </c>
      <c r="D877" s="37" t="s">
        <v>185</v>
      </c>
      <c r="E877" s="38" t="s">
        <v>186</v>
      </c>
      <c r="F877" s="38" t="s">
        <v>187</v>
      </c>
      <c r="G877" s="38" t="s">
        <v>86</v>
      </c>
      <c r="H877" s="38" t="s">
        <v>188</v>
      </c>
      <c r="I877" s="38" t="s">
        <v>189</v>
      </c>
      <c r="J877" s="38" t="s">
        <v>190</v>
      </c>
      <c r="K877" s="38" t="s">
        <v>115</v>
      </c>
      <c r="L877" s="38" t="s">
        <v>191</v>
      </c>
      <c r="M877" s="40"/>
    </row>
    <row r="878" spans="1:13" s="13" customFormat="1" ht="24.95" customHeight="1" x14ac:dyDescent="0.25">
      <c r="A878" s="34">
        <v>106267</v>
      </c>
      <c r="B878" s="35" t="s">
        <v>18</v>
      </c>
      <c r="C878" s="36" t="s">
        <v>2206</v>
      </c>
      <c r="D878" s="37" t="s">
        <v>80</v>
      </c>
      <c r="E878" s="38" t="s">
        <v>84</v>
      </c>
      <c r="F878" s="38" t="s">
        <v>85</v>
      </c>
      <c r="G878" s="38" t="s">
        <v>86</v>
      </c>
      <c r="H878" s="38" t="s">
        <v>87</v>
      </c>
      <c r="I878" s="38" t="s">
        <v>81</v>
      </c>
      <c r="J878" s="38" t="s">
        <v>82</v>
      </c>
      <c r="K878" s="38" t="s">
        <v>44</v>
      </c>
      <c r="L878" s="38" t="s">
        <v>83</v>
      </c>
      <c r="M878" s="40"/>
    </row>
    <row r="879" spans="1:13" s="13" customFormat="1" ht="24.95" customHeight="1" x14ac:dyDescent="0.25">
      <c r="A879" s="34">
        <v>106305</v>
      </c>
      <c r="B879" s="35" t="s">
        <v>18</v>
      </c>
      <c r="C879" s="36" t="s">
        <v>2207</v>
      </c>
      <c r="D879" s="37" t="s">
        <v>20</v>
      </c>
      <c r="E879" s="38" t="s">
        <v>21</v>
      </c>
      <c r="F879" s="38" t="s">
        <v>22</v>
      </c>
      <c r="G879" s="38" t="s">
        <v>23</v>
      </c>
      <c r="H879" s="38" t="s">
        <v>24</v>
      </c>
      <c r="I879" s="38" t="s">
        <v>25</v>
      </c>
      <c r="J879" s="38" t="s">
        <v>26</v>
      </c>
      <c r="K879" s="38" t="s">
        <v>27</v>
      </c>
      <c r="L879" s="38" t="s">
        <v>28</v>
      </c>
      <c r="M879" s="39">
        <v>44483</v>
      </c>
    </row>
    <row r="880" spans="1:13" s="13" customFormat="1" ht="24.95" customHeight="1" x14ac:dyDescent="0.25">
      <c r="A880" s="34">
        <v>106362</v>
      </c>
      <c r="B880" s="35" t="s">
        <v>18</v>
      </c>
      <c r="C880" s="36" t="s">
        <v>2208</v>
      </c>
      <c r="D880" s="37" t="s">
        <v>567</v>
      </c>
      <c r="E880" s="38" t="s">
        <v>568</v>
      </c>
      <c r="F880" s="38" t="s">
        <v>569</v>
      </c>
      <c r="G880" s="38" t="s">
        <v>570</v>
      </c>
      <c r="H880" s="38" t="s">
        <v>571</v>
      </c>
      <c r="I880" s="38" t="s">
        <v>572</v>
      </c>
      <c r="J880" s="38" t="s">
        <v>573</v>
      </c>
      <c r="K880" s="38" t="s">
        <v>574</v>
      </c>
      <c r="L880" s="38" t="s">
        <v>575</v>
      </c>
      <c r="M880" s="39">
        <v>44483</v>
      </c>
    </row>
    <row r="881" spans="1:13" s="13" customFormat="1" ht="24.95" customHeight="1" x14ac:dyDescent="0.25">
      <c r="A881" s="34">
        <v>106540</v>
      </c>
      <c r="B881" s="35" t="s">
        <v>18</v>
      </c>
      <c r="C881" s="36" t="s">
        <v>2209</v>
      </c>
      <c r="D881" s="37" t="s">
        <v>41</v>
      </c>
      <c r="E881" s="38" t="s">
        <v>42</v>
      </c>
      <c r="F881" s="38" t="s">
        <v>43</v>
      </c>
      <c r="G881" s="38" t="s">
        <v>44</v>
      </c>
      <c r="H881" s="38" t="s">
        <v>45</v>
      </c>
      <c r="I881" s="38" t="s">
        <v>46</v>
      </c>
      <c r="J881" s="38" t="s">
        <v>47</v>
      </c>
      <c r="K881" s="38" t="s">
        <v>48</v>
      </c>
      <c r="L881" s="38" t="s">
        <v>49</v>
      </c>
      <c r="M881" s="40"/>
    </row>
    <row r="882" spans="1:13" s="13" customFormat="1" ht="24.95" customHeight="1" x14ac:dyDescent="0.25">
      <c r="A882" s="34">
        <v>106546</v>
      </c>
      <c r="B882" s="35" t="s">
        <v>18</v>
      </c>
      <c r="C882" s="36" t="s">
        <v>2210</v>
      </c>
      <c r="D882" s="37" t="s">
        <v>41</v>
      </c>
      <c r="E882" s="38" t="s">
        <v>42</v>
      </c>
      <c r="F882" s="38" t="s">
        <v>43</v>
      </c>
      <c r="G882" s="38" t="s">
        <v>44</v>
      </c>
      <c r="H882" s="38" t="s">
        <v>45</v>
      </c>
      <c r="I882" s="38" t="s">
        <v>46</v>
      </c>
      <c r="J882" s="38" t="s">
        <v>47</v>
      </c>
      <c r="K882" s="38" t="s">
        <v>48</v>
      </c>
      <c r="L882" s="38" t="s">
        <v>49</v>
      </c>
      <c r="M882" s="40"/>
    </row>
    <row r="883" spans="1:13" s="13" customFormat="1" ht="24.95" customHeight="1" x14ac:dyDescent="0.25">
      <c r="A883" s="34">
        <v>106549</v>
      </c>
      <c r="B883" s="35" t="s">
        <v>18</v>
      </c>
      <c r="C883" s="36" t="s">
        <v>2211</v>
      </c>
      <c r="D883" s="37" t="s">
        <v>89</v>
      </c>
      <c r="E883" s="38" t="s">
        <v>318</v>
      </c>
      <c r="F883" s="38" t="s">
        <v>319</v>
      </c>
      <c r="G883" s="38" t="s">
        <v>57</v>
      </c>
      <c r="H883" s="38" t="s">
        <v>320</v>
      </c>
      <c r="I883" s="38" t="s">
        <v>93</v>
      </c>
      <c r="J883" s="38" t="s">
        <v>94</v>
      </c>
      <c r="K883" s="38" t="s">
        <v>86</v>
      </c>
      <c r="L883" s="38" t="s">
        <v>95</v>
      </c>
      <c r="M883" s="40"/>
    </row>
    <row r="884" spans="1:13" s="13" customFormat="1" ht="24.95" customHeight="1" x14ac:dyDescent="0.25">
      <c r="A884" s="34">
        <v>106566</v>
      </c>
      <c r="B884" s="35" t="s">
        <v>18</v>
      </c>
      <c r="C884" s="36" t="s">
        <v>2212</v>
      </c>
      <c r="D884" s="37" t="s">
        <v>89</v>
      </c>
      <c r="E884" s="38" t="s">
        <v>318</v>
      </c>
      <c r="F884" s="38" t="s">
        <v>319</v>
      </c>
      <c r="G884" s="38" t="s">
        <v>57</v>
      </c>
      <c r="H884" s="38" t="s">
        <v>320</v>
      </c>
      <c r="I884" s="38" t="s">
        <v>93</v>
      </c>
      <c r="J884" s="38" t="s">
        <v>94</v>
      </c>
      <c r="K884" s="38" t="s">
        <v>86</v>
      </c>
      <c r="L884" s="38" t="s">
        <v>95</v>
      </c>
      <c r="M884" s="40"/>
    </row>
    <row r="885" spans="1:13" s="13" customFormat="1" ht="24.95" customHeight="1" x14ac:dyDescent="0.25">
      <c r="A885" s="34">
        <v>106614</v>
      </c>
      <c r="B885" s="35" t="s">
        <v>29</v>
      </c>
      <c r="C885" s="36" t="s">
        <v>2213</v>
      </c>
      <c r="D885" s="37" t="s">
        <v>2214</v>
      </c>
      <c r="E885" s="38" t="s">
        <v>2215</v>
      </c>
      <c r="F885" s="38" t="s">
        <v>2216</v>
      </c>
      <c r="G885" s="38" t="s">
        <v>2217</v>
      </c>
      <c r="H885" s="38" t="s">
        <v>2218</v>
      </c>
      <c r="I885" s="38" t="s">
        <v>93</v>
      </c>
      <c r="J885" s="38" t="s">
        <v>2219</v>
      </c>
      <c r="K885" s="38" t="s">
        <v>2220</v>
      </c>
      <c r="L885" s="38" t="s">
        <v>2221</v>
      </c>
      <c r="M885" s="40"/>
    </row>
    <row r="886" spans="1:13" s="15" customFormat="1" ht="24.95" customHeight="1" x14ac:dyDescent="0.25">
      <c r="A886" s="34">
        <v>106645</v>
      </c>
      <c r="B886" s="35" t="s">
        <v>18</v>
      </c>
      <c r="C886" s="36" t="s">
        <v>2222</v>
      </c>
      <c r="D886" s="37" t="s">
        <v>150</v>
      </c>
      <c r="E886" s="38" t="s">
        <v>151</v>
      </c>
      <c r="F886" s="38" t="s">
        <v>152</v>
      </c>
      <c r="G886" s="38" t="s">
        <v>44</v>
      </c>
      <c r="H886" s="38" t="s">
        <v>153</v>
      </c>
      <c r="I886" s="38" t="s">
        <v>154</v>
      </c>
      <c r="J886" s="38" t="s">
        <v>155</v>
      </c>
      <c r="K886" s="38" t="s">
        <v>156</v>
      </c>
      <c r="L886" s="38" t="s">
        <v>157</v>
      </c>
      <c r="M886" s="40"/>
    </row>
    <row r="887" spans="1:13" ht="24.95" customHeight="1" x14ac:dyDescent="0.25">
      <c r="A887" s="34">
        <v>106667</v>
      </c>
      <c r="B887" s="35" t="s">
        <v>18</v>
      </c>
      <c r="C887" s="36" t="s">
        <v>2223</v>
      </c>
      <c r="D887" s="37" t="s">
        <v>193</v>
      </c>
      <c r="E887" s="38" t="s">
        <v>551</v>
      </c>
      <c r="F887" s="38" t="s">
        <v>552</v>
      </c>
      <c r="G887" s="38" t="s">
        <v>121</v>
      </c>
      <c r="H887" s="38" t="s">
        <v>553</v>
      </c>
      <c r="I887" s="38" t="s">
        <v>198</v>
      </c>
      <c r="J887" s="38" t="s">
        <v>199</v>
      </c>
      <c r="K887" s="38" t="s">
        <v>57</v>
      </c>
      <c r="L887" s="38" t="s">
        <v>200</v>
      </c>
      <c r="M887" s="39">
        <v>44482</v>
      </c>
    </row>
    <row r="888" spans="1:13" ht="24.95" customHeight="1" x14ac:dyDescent="0.25">
      <c r="A888" s="34">
        <v>106730</v>
      </c>
      <c r="B888" s="35" t="s">
        <v>18</v>
      </c>
      <c r="C888" s="36" t="s">
        <v>2224</v>
      </c>
      <c r="D888" s="37" t="s">
        <v>41</v>
      </c>
      <c r="E888" s="38" t="s">
        <v>42</v>
      </c>
      <c r="F888" s="38" t="s">
        <v>43</v>
      </c>
      <c r="G888" s="38" t="s">
        <v>44</v>
      </c>
      <c r="H888" s="38" t="s">
        <v>45</v>
      </c>
      <c r="I888" s="38" t="s">
        <v>46</v>
      </c>
      <c r="J888" s="38" t="s">
        <v>47</v>
      </c>
      <c r="K888" s="38" t="s">
        <v>48</v>
      </c>
      <c r="L888" s="38" t="s">
        <v>49</v>
      </c>
      <c r="M888" s="40"/>
    </row>
    <row r="889" spans="1:13" ht="24.95" customHeight="1" x14ac:dyDescent="0.25">
      <c r="A889" s="34">
        <v>106741</v>
      </c>
      <c r="B889" s="35" t="s">
        <v>18</v>
      </c>
      <c r="C889" s="36" t="s">
        <v>2225</v>
      </c>
      <c r="D889" s="37" t="s">
        <v>150</v>
      </c>
      <c r="E889" s="38" t="s">
        <v>151</v>
      </c>
      <c r="F889" s="38" t="s">
        <v>152</v>
      </c>
      <c r="G889" s="38" t="s">
        <v>44</v>
      </c>
      <c r="H889" s="38" t="s">
        <v>153</v>
      </c>
      <c r="I889" s="38" t="s">
        <v>154</v>
      </c>
      <c r="J889" s="38" t="s">
        <v>155</v>
      </c>
      <c r="K889" s="38" t="s">
        <v>156</v>
      </c>
      <c r="L889" s="38" t="s">
        <v>157</v>
      </c>
      <c r="M889" s="40"/>
    </row>
    <row r="890" spans="1:13" ht="24.95" customHeight="1" x14ac:dyDescent="0.25">
      <c r="A890" s="34">
        <v>106742</v>
      </c>
      <c r="B890" s="35" t="s">
        <v>18</v>
      </c>
      <c r="C890" s="36" t="s">
        <v>2226</v>
      </c>
      <c r="D890" s="37" t="s">
        <v>150</v>
      </c>
      <c r="E890" s="38" t="s">
        <v>151</v>
      </c>
      <c r="F890" s="38" t="s">
        <v>152</v>
      </c>
      <c r="G890" s="38" t="s">
        <v>44</v>
      </c>
      <c r="H890" s="38" t="s">
        <v>153</v>
      </c>
      <c r="I890" s="38" t="s">
        <v>154</v>
      </c>
      <c r="J890" s="38" t="s">
        <v>155</v>
      </c>
      <c r="K890" s="38" t="s">
        <v>156</v>
      </c>
      <c r="L890" s="38" t="s">
        <v>157</v>
      </c>
      <c r="M890" s="40"/>
    </row>
    <row r="891" spans="1:13" ht="24.95" customHeight="1" x14ac:dyDescent="0.25">
      <c r="A891" s="34">
        <v>106743</v>
      </c>
      <c r="B891" s="35" t="s">
        <v>18</v>
      </c>
      <c r="C891" s="36" t="s">
        <v>2227</v>
      </c>
      <c r="D891" s="37" t="s">
        <v>431</v>
      </c>
      <c r="E891" s="38" t="s">
        <v>432</v>
      </c>
      <c r="F891" s="41" t="s">
        <v>433</v>
      </c>
      <c r="G891" s="38" t="s">
        <v>434</v>
      </c>
      <c r="H891" s="38" t="s">
        <v>435</v>
      </c>
      <c r="I891" s="38" t="s">
        <v>436</v>
      </c>
      <c r="J891" s="41" t="s">
        <v>437</v>
      </c>
      <c r="K891" s="38" t="s">
        <v>438</v>
      </c>
      <c r="L891" s="38" t="s">
        <v>439</v>
      </c>
      <c r="M891" s="39">
        <v>44482</v>
      </c>
    </row>
    <row r="892" spans="1:13" ht="24.95" customHeight="1" x14ac:dyDescent="0.25">
      <c r="A892" s="34">
        <v>106765</v>
      </c>
      <c r="B892" s="35" t="s">
        <v>18</v>
      </c>
      <c r="C892" s="36" t="s">
        <v>2228</v>
      </c>
      <c r="D892" s="37" t="s">
        <v>924</v>
      </c>
      <c r="E892" s="38" t="s">
        <v>556</v>
      </c>
      <c r="F892" s="38" t="s">
        <v>557</v>
      </c>
      <c r="G892" s="38" t="s">
        <v>558</v>
      </c>
      <c r="H892" s="38" t="s">
        <v>559</v>
      </c>
      <c r="I892" s="38" t="s">
        <v>560</v>
      </c>
      <c r="J892" s="38" t="s">
        <v>561</v>
      </c>
      <c r="K892" s="38" t="s">
        <v>562</v>
      </c>
      <c r="L892" s="38" t="s">
        <v>563</v>
      </c>
      <c r="M892" s="39">
        <v>44482</v>
      </c>
    </row>
    <row r="893" spans="1:13" ht="24.95" customHeight="1" x14ac:dyDescent="0.25">
      <c r="A893" s="34">
        <v>106781</v>
      </c>
      <c r="B893" s="35" t="s">
        <v>18</v>
      </c>
      <c r="C893" s="36" t="s">
        <v>2229</v>
      </c>
      <c r="D893" s="37" t="s">
        <v>167</v>
      </c>
      <c r="E893" s="38" t="s">
        <v>168</v>
      </c>
      <c r="F893" s="38" t="s">
        <v>169</v>
      </c>
      <c r="G893" s="38" t="s">
        <v>170</v>
      </c>
      <c r="H893" s="38" t="s">
        <v>171</v>
      </c>
      <c r="I893" s="38" t="s">
        <v>172</v>
      </c>
      <c r="J893" s="38" t="s">
        <v>173</v>
      </c>
      <c r="K893" s="38" t="s">
        <v>44</v>
      </c>
      <c r="L893" s="38" t="s">
        <v>174</v>
      </c>
      <c r="M893" s="39">
        <v>44489</v>
      </c>
    </row>
    <row r="894" spans="1:13" ht="24.95" customHeight="1" x14ac:dyDescent="0.25">
      <c r="A894" s="34">
        <v>106784</v>
      </c>
      <c r="B894" s="35" t="s">
        <v>18</v>
      </c>
      <c r="C894" s="36" t="s">
        <v>2230</v>
      </c>
      <c r="D894" s="37" t="s">
        <v>567</v>
      </c>
      <c r="E894" s="38" t="s">
        <v>568</v>
      </c>
      <c r="F894" s="38" t="s">
        <v>569</v>
      </c>
      <c r="G894" s="38" t="s">
        <v>570</v>
      </c>
      <c r="H894" s="38" t="s">
        <v>571</v>
      </c>
      <c r="I894" s="38" t="s">
        <v>572</v>
      </c>
      <c r="J894" s="38" t="s">
        <v>573</v>
      </c>
      <c r="K894" s="38" t="s">
        <v>574</v>
      </c>
      <c r="L894" s="38" t="s">
        <v>575</v>
      </c>
      <c r="M894" s="39">
        <v>44483</v>
      </c>
    </row>
    <row r="895" spans="1:13" ht="24.95" customHeight="1" x14ac:dyDescent="0.25">
      <c r="A895" s="34">
        <v>106794</v>
      </c>
      <c r="B895" s="35" t="s">
        <v>18</v>
      </c>
      <c r="C895" s="36" t="s">
        <v>2231</v>
      </c>
      <c r="D895" s="37" t="s">
        <v>51</v>
      </c>
      <c r="E895" s="38" t="s">
        <v>52</v>
      </c>
      <c r="F895" s="38" t="s">
        <v>53</v>
      </c>
      <c r="G895" s="38" t="s">
        <v>44</v>
      </c>
      <c r="H895" s="38" t="s">
        <v>54</v>
      </c>
      <c r="I895" s="38" t="s">
        <v>55</v>
      </c>
      <c r="J895" s="38" t="s">
        <v>56</v>
      </c>
      <c r="K895" s="38" t="s">
        <v>57</v>
      </c>
      <c r="L895" s="38" t="s">
        <v>58</v>
      </c>
      <c r="M895" s="40"/>
    </row>
    <row r="896" spans="1:13" ht="24.95" customHeight="1" x14ac:dyDescent="0.25">
      <c r="A896" s="34">
        <v>106817</v>
      </c>
      <c r="B896" s="35" t="s">
        <v>18</v>
      </c>
      <c r="C896" s="36" t="s">
        <v>2232</v>
      </c>
      <c r="D896" s="37" t="s">
        <v>41</v>
      </c>
      <c r="E896" s="38" t="s">
        <v>42</v>
      </c>
      <c r="F896" s="38" t="s">
        <v>43</v>
      </c>
      <c r="G896" s="38" t="s">
        <v>44</v>
      </c>
      <c r="H896" s="38" t="s">
        <v>45</v>
      </c>
      <c r="I896" s="38" t="s">
        <v>46</v>
      </c>
      <c r="J896" s="38" t="s">
        <v>47</v>
      </c>
      <c r="K896" s="38" t="s">
        <v>48</v>
      </c>
      <c r="L896" s="38" t="s">
        <v>49</v>
      </c>
      <c r="M896" s="40"/>
    </row>
    <row r="897" spans="1:13" ht="24.95" customHeight="1" x14ac:dyDescent="0.25">
      <c r="A897" s="34">
        <v>106839</v>
      </c>
      <c r="B897" s="35" t="s">
        <v>18</v>
      </c>
      <c r="C897" s="36" t="s">
        <v>2233</v>
      </c>
      <c r="D897" s="37" t="s">
        <v>167</v>
      </c>
      <c r="E897" s="38" t="s">
        <v>168</v>
      </c>
      <c r="F897" s="38" t="s">
        <v>169</v>
      </c>
      <c r="G897" s="38" t="s">
        <v>170</v>
      </c>
      <c r="H897" s="38" t="s">
        <v>171</v>
      </c>
      <c r="I897" s="38" t="s">
        <v>172</v>
      </c>
      <c r="J897" s="38" t="s">
        <v>173</v>
      </c>
      <c r="K897" s="38" t="s">
        <v>44</v>
      </c>
      <c r="L897" s="38" t="s">
        <v>174</v>
      </c>
      <c r="M897" s="39">
        <v>44489</v>
      </c>
    </row>
    <row r="898" spans="1:13" ht="24.95" customHeight="1" x14ac:dyDescent="0.25">
      <c r="A898" s="34">
        <v>106904</v>
      </c>
      <c r="B898" s="35" t="s">
        <v>18</v>
      </c>
      <c r="C898" s="36" t="s">
        <v>2234</v>
      </c>
      <c r="D898" s="37" t="s">
        <v>924</v>
      </c>
      <c r="E898" s="38" t="s">
        <v>556</v>
      </c>
      <c r="F898" s="38" t="s">
        <v>557</v>
      </c>
      <c r="G898" s="38" t="s">
        <v>558</v>
      </c>
      <c r="H898" s="38" t="s">
        <v>559</v>
      </c>
      <c r="I898" s="38" t="s">
        <v>560</v>
      </c>
      <c r="J898" s="38" t="s">
        <v>561</v>
      </c>
      <c r="K898" s="38" t="s">
        <v>562</v>
      </c>
      <c r="L898" s="38" t="s">
        <v>563</v>
      </c>
      <c r="M898" s="39">
        <v>44482</v>
      </c>
    </row>
    <row r="899" spans="1:13" ht="24.95" customHeight="1" x14ac:dyDescent="0.25">
      <c r="A899" s="34">
        <v>106988</v>
      </c>
      <c r="B899" s="35" t="s">
        <v>18</v>
      </c>
      <c r="C899" s="36" t="s">
        <v>2235</v>
      </c>
      <c r="D899" s="37" t="s">
        <v>367</v>
      </c>
      <c r="E899" s="38" t="s">
        <v>368</v>
      </c>
      <c r="F899" s="38" t="s">
        <v>369</v>
      </c>
      <c r="G899" s="38" t="s">
        <v>63</v>
      </c>
      <c r="H899" s="38" t="s">
        <v>370</v>
      </c>
      <c r="I899" s="38" t="s">
        <v>65</v>
      </c>
      <c r="J899" s="38" t="s">
        <v>66</v>
      </c>
      <c r="K899" s="38" t="s">
        <v>67</v>
      </c>
      <c r="L899" s="38" t="s">
        <v>68</v>
      </c>
      <c r="M899" s="39">
        <v>44482</v>
      </c>
    </row>
    <row r="900" spans="1:13" ht="24.95" customHeight="1" x14ac:dyDescent="0.25">
      <c r="A900" s="34">
        <v>107017</v>
      </c>
      <c r="B900" s="35" t="s">
        <v>18</v>
      </c>
      <c r="C900" s="36" t="s">
        <v>2236</v>
      </c>
      <c r="D900" s="37" t="s">
        <v>567</v>
      </c>
      <c r="E900" s="38" t="s">
        <v>568</v>
      </c>
      <c r="F900" s="38" t="s">
        <v>569</v>
      </c>
      <c r="G900" s="38" t="s">
        <v>570</v>
      </c>
      <c r="H900" s="38" t="s">
        <v>571</v>
      </c>
      <c r="I900" s="38" t="s">
        <v>572</v>
      </c>
      <c r="J900" s="38" t="s">
        <v>573</v>
      </c>
      <c r="K900" s="38" t="s">
        <v>574</v>
      </c>
      <c r="L900" s="38" t="s">
        <v>575</v>
      </c>
      <c r="M900" s="39">
        <v>44483</v>
      </c>
    </row>
    <row r="901" spans="1:13" ht="24.95" customHeight="1" x14ac:dyDescent="0.25">
      <c r="A901" s="34">
        <v>107101</v>
      </c>
      <c r="B901" s="35" t="s">
        <v>18</v>
      </c>
      <c r="C901" s="36" t="s">
        <v>2237</v>
      </c>
      <c r="D901" s="37" t="s">
        <v>924</v>
      </c>
      <c r="E901" s="38" t="s">
        <v>138</v>
      </c>
      <c r="F901" s="38" t="s">
        <v>925</v>
      </c>
      <c r="G901" s="38" t="s">
        <v>86</v>
      </c>
      <c r="H901" s="38" t="s">
        <v>926</v>
      </c>
      <c r="I901" s="38"/>
      <c r="J901" s="38"/>
      <c r="K901" s="38" t="s">
        <v>115</v>
      </c>
      <c r="L901" s="38" t="s">
        <v>2198</v>
      </c>
      <c r="M901" s="40"/>
    </row>
    <row r="902" spans="1:13" ht="24.95" customHeight="1" x14ac:dyDescent="0.25">
      <c r="A902" s="34">
        <v>107108</v>
      </c>
      <c r="B902" s="35" t="s">
        <v>18</v>
      </c>
      <c r="C902" s="36" t="s">
        <v>2238</v>
      </c>
      <c r="D902" s="37" t="s">
        <v>41</v>
      </c>
      <c r="E902" s="38" t="s">
        <v>42</v>
      </c>
      <c r="F902" s="38" t="s">
        <v>43</v>
      </c>
      <c r="G902" s="38" t="s">
        <v>44</v>
      </c>
      <c r="H902" s="38" t="s">
        <v>45</v>
      </c>
      <c r="I902" s="38" t="s">
        <v>46</v>
      </c>
      <c r="J902" s="38" t="s">
        <v>47</v>
      </c>
      <c r="K902" s="38" t="s">
        <v>48</v>
      </c>
      <c r="L902" s="38" t="s">
        <v>49</v>
      </c>
      <c r="M902" s="40"/>
    </row>
    <row r="903" spans="1:13" ht="24.95" customHeight="1" x14ac:dyDescent="0.25">
      <c r="A903" s="34">
        <v>107125</v>
      </c>
      <c r="B903" s="35" t="s">
        <v>29</v>
      </c>
      <c r="C903" s="36" t="s">
        <v>2239</v>
      </c>
      <c r="D903" s="37" t="s">
        <v>2240</v>
      </c>
      <c r="E903" s="38" t="s">
        <v>2241</v>
      </c>
      <c r="F903" s="38" t="s">
        <v>2242</v>
      </c>
      <c r="G903" s="38" t="s">
        <v>1556</v>
      </c>
      <c r="H903" s="38" t="s">
        <v>2243</v>
      </c>
      <c r="I903" s="38"/>
      <c r="J903" s="38"/>
      <c r="K903" s="38" t="s">
        <v>115</v>
      </c>
      <c r="L903" s="38"/>
      <c r="M903" s="40"/>
    </row>
    <row r="904" spans="1:13" ht="24.95" customHeight="1" x14ac:dyDescent="0.25">
      <c r="A904" s="34">
        <v>107141</v>
      </c>
      <c r="B904" s="35" t="s">
        <v>18</v>
      </c>
      <c r="C904" s="36" t="s">
        <v>2244</v>
      </c>
      <c r="D904" s="37" t="s">
        <v>805</v>
      </c>
      <c r="E904" s="38" t="s">
        <v>534</v>
      </c>
      <c r="F904" s="38" t="s">
        <v>806</v>
      </c>
      <c r="G904" s="38" t="s">
        <v>86</v>
      </c>
      <c r="H904" s="38" t="s">
        <v>807</v>
      </c>
      <c r="I904" s="38" t="s">
        <v>808</v>
      </c>
      <c r="J904" s="38" t="s">
        <v>637</v>
      </c>
      <c r="K904" s="38" t="s">
        <v>44</v>
      </c>
      <c r="L904" s="38" t="s">
        <v>809</v>
      </c>
      <c r="M904" s="40"/>
    </row>
    <row r="905" spans="1:13" ht="24.95" customHeight="1" x14ac:dyDescent="0.25">
      <c r="A905" s="34">
        <v>107146</v>
      </c>
      <c r="B905" s="35" t="s">
        <v>18</v>
      </c>
      <c r="C905" s="36" t="s">
        <v>2245</v>
      </c>
      <c r="D905" s="37" t="s">
        <v>431</v>
      </c>
      <c r="E905" s="38" t="s">
        <v>432</v>
      </c>
      <c r="F905" s="41" t="s">
        <v>433</v>
      </c>
      <c r="G905" s="38" t="s">
        <v>434</v>
      </c>
      <c r="H905" s="38" t="s">
        <v>435</v>
      </c>
      <c r="I905" s="38" t="s">
        <v>436</v>
      </c>
      <c r="J905" s="41" t="s">
        <v>437</v>
      </c>
      <c r="K905" s="38" t="s">
        <v>438</v>
      </c>
      <c r="L905" s="38" t="s">
        <v>439</v>
      </c>
      <c r="M905" s="39">
        <v>44482</v>
      </c>
    </row>
    <row r="906" spans="1:13" ht="24.95" customHeight="1" x14ac:dyDescent="0.25">
      <c r="A906" s="34">
        <v>110098</v>
      </c>
      <c r="B906" s="35" t="s">
        <v>18</v>
      </c>
      <c r="C906" s="36" t="s">
        <v>2246</v>
      </c>
      <c r="D906" s="37" t="s">
        <v>367</v>
      </c>
      <c r="E906" s="38" t="s">
        <v>368</v>
      </c>
      <c r="F906" s="38" t="s">
        <v>369</v>
      </c>
      <c r="G906" s="38" t="s">
        <v>63</v>
      </c>
      <c r="H906" s="38" t="s">
        <v>370</v>
      </c>
      <c r="I906" s="38" t="s">
        <v>65</v>
      </c>
      <c r="J906" s="38" t="s">
        <v>66</v>
      </c>
      <c r="K906" s="38" t="s">
        <v>67</v>
      </c>
      <c r="L906" s="38" t="s">
        <v>68</v>
      </c>
      <c r="M906" s="39">
        <v>44482</v>
      </c>
    </row>
    <row r="907" spans="1:13" ht="24.95" customHeight="1" x14ac:dyDescent="0.25">
      <c r="A907" s="34">
        <v>110116</v>
      </c>
      <c r="B907" s="35" t="s">
        <v>29</v>
      </c>
      <c r="C907" s="36" t="s">
        <v>2247</v>
      </c>
      <c r="D907" s="37" t="s">
        <v>2248</v>
      </c>
      <c r="E907" s="38" t="s">
        <v>689</v>
      </c>
      <c r="F907" s="38" t="s">
        <v>690</v>
      </c>
      <c r="G907" s="38" t="s">
        <v>57</v>
      </c>
      <c r="H907" s="38" t="s">
        <v>691</v>
      </c>
      <c r="I907" s="38" t="s">
        <v>829</v>
      </c>
      <c r="J907" s="38" t="s">
        <v>830</v>
      </c>
      <c r="K907" s="38" t="s">
        <v>831</v>
      </c>
      <c r="L907" s="38" t="s">
        <v>832</v>
      </c>
      <c r="M907" s="40"/>
    </row>
    <row r="908" spans="1:13" ht="24.95" customHeight="1" x14ac:dyDescent="0.25">
      <c r="A908" s="34">
        <v>110205</v>
      </c>
      <c r="B908" s="35" t="s">
        <v>18</v>
      </c>
      <c r="C908" s="36" t="s">
        <v>2249</v>
      </c>
      <c r="D908" s="37" t="s">
        <v>904</v>
      </c>
      <c r="E908" s="38" t="s">
        <v>905</v>
      </c>
      <c r="F908" s="38" t="s">
        <v>906</v>
      </c>
      <c r="G908" s="38" t="s">
        <v>275</v>
      </c>
      <c r="H908" s="38" t="s">
        <v>907</v>
      </c>
      <c r="I908" s="38" t="s">
        <v>908</v>
      </c>
      <c r="J908" s="38" t="s">
        <v>909</v>
      </c>
      <c r="K908" s="38" t="s">
        <v>910</v>
      </c>
      <c r="L908" s="38" t="s">
        <v>911</v>
      </c>
      <c r="M908" s="39">
        <v>44484</v>
      </c>
    </row>
    <row r="909" spans="1:13" ht="24.95" customHeight="1" x14ac:dyDescent="0.25">
      <c r="A909" s="34">
        <v>110216</v>
      </c>
      <c r="B909" s="35" t="s">
        <v>18</v>
      </c>
      <c r="C909" s="36" t="s">
        <v>2250</v>
      </c>
      <c r="D909" s="37" t="s">
        <v>150</v>
      </c>
      <c r="E909" s="38" t="s">
        <v>151</v>
      </c>
      <c r="F909" s="38" t="s">
        <v>152</v>
      </c>
      <c r="G909" s="38" t="s">
        <v>44</v>
      </c>
      <c r="H909" s="38" t="s">
        <v>153</v>
      </c>
      <c r="I909" s="38" t="s">
        <v>154</v>
      </c>
      <c r="J909" s="38" t="s">
        <v>155</v>
      </c>
      <c r="K909" s="38" t="s">
        <v>156</v>
      </c>
      <c r="L909" s="38" t="s">
        <v>157</v>
      </c>
      <c r="M909" s="40"/>
    </row>
    <row r="910" spans="1:13" ht="24.95" customHeight="1" x14ac:dyDescent="0.25">
      <c r="A910" s="34">
        <v>110230</v>
      </c>
      <c r="B910" s="35" t="s">
        <v>18</v>
      </c>
      <c r="C910" s="36" t="s">
        <v>2251</v>
      </c>
      <c r="D910" s="37" t="s">
        <v>137</v>
      </c>
      <c r="E910" s="38" t="s">
        <v>138</v>
      </c>
      <c r="F910" s="38" t="s">
        <v>139</v>
      </c>
      <c r="G910" s="38" t="s">
        <v>44</v>
      </c>
      <c r="H910" s="38" t="s">
        <v>140</v>
      </c>
      <c r="I910" s="38" t="s">
        <v>344</v>
      </c>
      <c r="J910" s="38" t="s">
        <v>345</v>
      </c>
      <c r="K910" s="38" t="s">
        <v>86</v>
      </c>
      <c r="L910" s="38" t="s">
        <v>346</v>
      </c>
      <c r="M910" s="39">
        <v>44490</v>
      </c>
    </row>
    <row r="911" spans="1:13" ht="24.95" customHeight="1" x14ac:dyDescent="0.25">
      <c r="A911" s="34">
        <v>110273</v>
      </c>
      <c r="B911" s="35" t="s">
        <v>18</v>
      </c>
      <c r="C911" s="36" t="s">
        <v>2252</v>
      </c>
      <c r="D911" s="37" t="s">
        <v>1688</v>
      </c>
      <c r="E911" s="38" t="s">
        <v>1689</v>
      </c>
      <c r="F911" s="38" t="s">
        <v>155</v>
      </c>
      <c r="G911" s="38" t="s">
        <v>86</v>
      </c>
      <c r="H911" s="38" t="s">
        <v>1690</v>
      </c>
      <c r="I911" s="38" t="s">
        <v>888</v>
      </c>
      <c r="J911" s="38" t="s">
        <v>102</v>
      </c>
      <c r="K911" s="38" t="s">
        <v>103</v>
      </c>
      <c r="L911" s="38" t="s">
        <v>104</v>
      </c>
      <c r="M911" s="39">
        <v>44489</v>
      </c>
    </row>
    <row r="912" spans="1:13" ht="24.95" customHeight="1" x14ac:dyDescent="0.25">
      <c r="A912" s="34">
        <v>110400</v>
      </c>
      <c r="B912" s="35" t="s">
        <v>29</v>
      </c>
      <c r="C912" s="36" t="s">
        <v>2253</v>
      </c>
      <c r="D912" s="37" t="s">
        <v>2254</v>
      </c>
      <c r="E912" s="38" t="s">
        <v>280</v>
      </c>
      <c r="F912" s="38" t="s">
        <v>482</v>
      </c>
      <c r="G912" s="38" t="s">
        <v>250</v>
      </c>
      <c r="H912" s="38" t="s">
        <v>483</v>
      </c>
      <c r="I912" s="38" t="s">
        <v>1641</v>
      </c>
      <c r="J912" s="38" t="s">
        <v>1642</v>
      </c>
      <c r="K912" s="38" t="s">
        <v>315</v>
      </c>
      <c r="L912" s="38" t="s">
        <v>1643</v>
      </c>
      <c r="M912" s="40"/>
    </row>
    <row r="913" spans="1:13" ht="24.95" customHeight="1" x14ac:dyDescent="0.25">
      <c r="A913" s="34">
        <v>110431</v>
      </c>
      <c r="B913" s="35" t="s">
        <v>18</v>
      </c>
      <c r="C913" s="36" t="s">
        <v>2255</v>
      </c>
      <c r="D913" s="37" t="s">
        <v>1597</v>
      </c>
      <c r="E913" s="38" t="s">
        <v>36</v>
      </c>
      <c r="F913" s="38" t="s">
        <v>1598</v>
      </c>
      <c r="G913" s="38" t="s">
        <v>86</v>
      </c>
      <c r="H913" s="38" t="s">
        <v>1599</v>
      </c>
      <c r="I913" s="38" t="s">
        <v>1600</v>
      </c>
      <c r="J913" s="38" t="s">
        <v>1601</v>
      </c>
      <c r="K913" s="38" t="s">
        <v>44</v>
      </c>
      <c r="L913" s="38" t="s">
        <v>1602</v>
      </c>
      <c r="M913" s="40"/>
    </row>
    <row r="914" spans="1:13" ht="15.75" customHeight="1" x14ac:dyDescent="0.25">
      <c r="A914" s="16"/>
      <c r="B914" s="17"/>
      <c r="C914" s="17"/>
      <c r="D914" s="17"/>
    </row>
    <row r="915" spans="1:13" ht="29.25" customHeight="1" x14ac:dyDescent="0.3">
      <c r="A915" s="16"/>
      <c r="B915" s="18" t="s">
        <v>2256</v>
      </c>
      <c r="C915" s="18"/>
      <c r="D915" s="18"/>
      <c r="E915" s="18"/>
      <c r="F915" s="19"/>
      <c r="G915" s="19"/>
      <c r="H915" s="19"/>
      <c r="I915" s="19"/>
      <c r="J915" s="19"/>
      <c r="K915" s="19"/>
      <c r="L915" s="19"/>
    </row>
    <row r="916" spans="1:13" ht="56.25" customHeight="1" x14ac:dyDescent="0.25">
      <c r="A916" s="16"/>
      <c r="B916" s="20" t="s">
        <v>2257</v>
      </c>
      <c r="C916" s="20"/>
      <c r="D916" s="20"/>
      <c r="E916" s="20"/>
      <c r="F916" s="21"/>
      <c r="G916" s="21"/>
    </row>
    <row r="917" spans="1:13" ht="31.5" customHeight="1" x14ac:dyDescent="0.25">
      <c r="A917" s="16"/>
      <c r="B917" s="20" t="s">
        <v>2258</v>
      </c>
      <c r="C917" s="20"/>
      <c r="D917" s="20"/>
      <c r="E917" s="20"/>
      <c r="F917" s="21"/>
      <c r="G917" s="21"/>
    </row>
    <row r="918" spans="1:13" ht="9.75" customHeight="1" x14ac:dyDescent="0.25">
      <c r="A918" s="16"/>
      <c r="B918" s="22"/>
      <c r="C918" s="17"/>
      <c r="D918" s="17"/>
    </row>
    <row r="919" spans="1:13" ht="9.75" customHeight="1" x14ac:dyDescent="0.25">
      <c r="A919" s="16"/>
      <c r="B919" s="22"/>
      <c r="C919" s="17"/>
      <c r="D919" s="17"/>
    </row>
    <row r="920" spans="1:13" ht="9.75" customHeight="1" x14ac:dyDescent="0.25">
      <c r="A920" s="16"/>
      <c r="B920" s="22"/>
      <c r="C920" s="17"/>
      <c r="D920" s="17"/>
    </row>
    <row r="921" spans="1:13" ht="9.75" customHeight="1" x14ac:dyDescent="0.25">
      <c r="A921" s="16"/>
      <c r="B921" s="22"/>
      <c r="C921" s="17"/>
      <c r="D921" s="17"/>
    </row>
    <row r="922" spans="1:13" ht="9.75" customHeight="1" x14ac:dyDescent="0.25">
      <c r="A922" s="16"/>
      <c r="B922" s="22"/>
      <c r="C922" s="17"/>
      <c r="D922" s="17"/>
    </row>
    <row r="923" spans="1:13" ht="9.75" customHeight="1" x14ac:dyDescent="0.25">
      <c r="A923" s="16"/>
      <c r="B923" s="22"/>
      <c r="C923" s="17"/>
      <c r="D923" s="17"/>
    </row>
    <row r="924" spans="1:13" ht="9.75" customHeight="1" x14ac:dyDescent="0.25">
      <c r="A924" s="16"/>
      <c r="B924" s="22"/>
      <c r="C924" s="17"/>
      <c r="D924" s="17"/>
    </row>
    <row r="925" spans="1:13" ht="9.75" customHeight="1" x14ac:dyDescent="0.25">
      <c r="A925" s="16"/>
      <c r="B925" s="22"/>
      <c r="C925" s="17"/>
      <c r="D925" s="17"/>
    </row>
    <row r="926" spans="1:13" ht="9.75" customHeight="1" x14ac:dyDescent="0.25">
      <c r="A926" s="16"/>
      <c r="B926" s="22"/>
      <c r="C926" s="17"/>
      <c r="D926" s="17"/>
    </row>
    <row r="927" spans="1:13" ht="9.75" customHeight="1" x14ac:dyDescent="0.25">
      <c r="A927" s="16"/>
      <c r="B927" s="22"/>
      <c r="C927" s="17"/>
      <c r="D927" s="17"/>
    </row>
    <row r="928" spans="1:13" ht="9.75" customHeight="1" x14ac:dyDescent="0.25">
      <c r="A928" s="16"/>
      <c r="B928" s="22"/>
      <c r="C928" s="17"/>
      <c r="D928" s="17"/>
    </row>
    <row r="929" spans="1:4" ht="9.75" customHeight="1" x14ac:dyDescent="0.25">
      <c r="A929" s="16"/>
      <c r="B929" s="22"/>
      <c r="C929" s="17"/>
      <c r="D929" s="17"/>
    </row>
    <row r="930" spans="1:4" ht="9.75" customHeight="1" x14ac:dyDescent="0.25">
      <c r="A930" s="16"/>
      <c r="B930" s="22"/>
      <c r="C930" s="17"/>
      <c r="D930" s="17"/>
    </row>
    <row r="931" spans="1:4" ht="9.75" customHeight="1" x14ac:dyDescent="0.25">
      <c r="A931" s="16"/>
      <c r="B931" s="22"/>
      <c r="C931" s="23"/>
      <c r="D931" s="23"/>
    </row>
    <row r="932" spans="1:4" ht="9.75" customHeight="1" x14ac:dyDescent="0.25">
      <c r="A932" s="16"/>
      <c r="B932" s="22"/>
      <c r="C932" s="17"/>
      <c r="D932" s="17"/>
    </row>
    <row r="933" spans="1:4" ht="9.75" customHeight="1" x14ac:dyDescent="0.25">
      <c r="A933" s="16"/>
      <c r="B933" s="22"/>
      <c r="C933" s="17"/>
      <c r="D933" s="17"/>
    </row>
    <row r="934" spans="1:4" ht="9.75" customHeight="1" x14ac:dyDescent="0.25">
      <c r="A934" s="16"/>
      <c r="B934" s="22"/>
      <c r="C934" s="17"/>
      <c r="D934" s="17"/>
    </row>
    <row r="935" spans="1:4" ht="9.75" customHeight="1" x14ac:dyDescent="0.25">
      <c r="A935" s="16"/>
      <c r="B935" s="22"/>
      <c r="C935" s="17"/>
      <c r="D935" s="17"/>
    </row>
    <row r="936" spans="1:4" ht="9.75" customHeight="1" x14ac:dyDescent="0.25">
      <c r="A936" s="16"/>
      <c r="B936" s="24"/>
      <c r="C936" s="17"/>
      <c r="D936" s="25"/>
    </row>
    <row r="937" spans="1:4" ht="9.75" customHeight="1" x14ac:dyDescent="0.25">
      <c r="A937" s="16"/>
      <c r="B937" s="22"/>
      <c r="C937" s="17"/>
      <c r="D937" s="17"/>
    </row>
    <row r="938" spans="1:4" ht="9.75" customHeight="1" x14ac:dyDescent="0.25">
      <c r="A938" s="16"/>
      <c r="B938" s="22"/>
      <c r="C938" s="17"/>
      <c r="D938" s="17"/>
    </row>
    <row r="939" spans="1:4" ht="9.75" customHeight="1" x14ac:dyDescent="0.25">
      <c r="A939" s="16"/>
      <c r="B939" s="22"/>
      <c r="C939" s="17"/>
      <c r="D939" s="17"/>
    </row>
    <row r="940" spans="1:4" ht="9.75" customHeight="1" x14ac:dyDescent="0.25">
      <c r="A940" s="16"/>
      <c r="B940" s="22"/>
      <c r="C940" s="17"/>
      <c r="D940" s="17"/>
    </row>
    <row r="941" spans="1:4" ht="9.75" customHeight="1" x14ac:dyDescent="0.25">
      <c r="A941" s="16"/>
      <c r="B941" s="22"/>
      <c r="C941" s="17"/>
      <c r="D941" s="17"/>
    </row>
    <row r="942" spans="1:4" ht="9.75" customHeight="1" x14ac:dyDescent="0.25">
      <c r="A942" s="16"/>
      <c r="B942" s="22"/>
      <c r="C942" s="17"/>
      <c r="D942" s="17"/>
    </row>
    <row r="943" spans="1:4" ht="9.75" customHeight="1" x14ac:dyDescent="0.25">
      <c r="A943" s="16"/>
      <c r="B943" s="22"/>
      <c r="C943" s="17"/>
      <c r="D943" s="17"/>
    </row>
    <row r="944" spans="1:4" ht="9.75" customHeight="1" x14ac:dyDescent="0.25">
      <c r="A944" s="16"/>
      <c r="B944" s="22"/>
      <c r="C944" s="17"/>
      <c r="D944" s="17"/>
    </row>
    <row r="945" spans="1:4" ht="9.75" customHeight="1" x14ac:dyDescent="0.25">
      <c r="A945" s="16"/>
      <c r="B945" s="22"/>
      <c r="C945" s="17"/>
      <c r="D945" s="17"/>
    </row>
    <row r="946" spans="1:4" ht="9.75" customHeight="1" x14ac:dyDescent="0.25">
      <c r="A946" s="16"/>
      <c r="B946" s="22"/>
      <c r="C946" s="17"/>
      <c r="D946" s="17"/>
    </row>
    <row r="947" spans="1:4" ht="9.75" customHeight="1" x14ac:dyDescent="0.25">
      <c r="A947" s="16"/>
      <c r="B947" s="22"/>
      <c r="C947" s="17"/>
      <c r="D947" s="17"/>
    </row>
    <row r="948" spans="1:4" ht="9.75" customHeight="1" x14ac:dyDescent="0.25">
      <c r="A948" s="16"/>
      <c r="B948" s="22"/>
      <c r="C948" s="17"/>
      <c r="D948" s="17"/>
    </row>
    <row r="949" spans="1:4" ht="9.75" customHeight="1" x14ac:dyDescent="0.25">
      <c r="A949" s="16"/>
      <c r="B949" s="22"/>
      <c r="C949" s="17"/>
      <c r="D949" s="17"/>
    </row>
    <row r="950" spans="1:4" ht="9.75" customHeight="1" x14ac:dyDescent="0.25">
      <c r="A950" s="16"/>
      <c r="B950" s="22"/>
      <c r="C950" s="17"/>
      <c r="D950" s="17"/>
    </row>
    <row r="951" spans="1:4" ht="9.75" customHeight="1" x14ac:dyDescent="0.25">
      <c r="A951" s="16"/>
      <c r="B951" s="22"/>
      <c r="C951" s="17"/>
      <c r="D951" s="17"/>
    </row>
    <row r="952" spans="1:4" ht="9.75" customHeight="1" x14ac:dyDescent="0.25">
      <c r="A952" s="16"/>
      <c r="B952" s="22"/>
      <c r="C952" s="17"/>
      <c r="D952" s="17"/>
    </row>
    <row r="953" spans="1:4" ht="9.75" customHeight="1" x14ac:dyDescent="0.25">
      <c r="A953" s="16"/>
      <c r="B953" s="22"/>
      <c r="C953" s="17"/>
      <c r="D953" s="17"/>
    </row>
    <row r="954" spans="1:4" ht="9.75" customHeight="1" x14ac:dyDescent="0.25">
      <c r="A954" s="16"/>
      <c r="B954" s="22"/>
      <c r="C954" s="17"/>
      <c r="D954" s="17"/>
    </row>
    <row r="955" spans="1:4" ht="9.75" customHeight="1" x14ac:dyDescent="0.25">
      <c r="A955" s="16"/>
      <c r="B955" s="22"/>
      <c r="C955" s="17"/>
      <c r="D955" s="17"/>
    </row>
    <row r="956" spans="1:4" ht="9.75" customHeight="1" x14ac:dyDescent="0.25">
      <c r="A956" s="16"/>
      <c r="B956" s="22"/>
      <c r="C956" s="17"/>
      <c r="D956" s="17"/>
    </row>
    <row r="957" spans="1:4" ht="9.75" customHeight="1" x14ac:dyDescent="0.25">
      <c r="A957" s="16"/>
      <c r="B957" s="22"/>
      <c r="C957" s="17"/>
      <c r="D957" s="17"/>
    </row>
    <row r="958" spans="1:4" ht="9.75" customHeight="1" x14ac:dyDescent="0.25">
      <c r="A958" s="16"/>
      <c r="B958" s="22"/>
      <c r="C958" s="17"/>
      <c r="D958" s="17"/>
    </row>
    <row r="959" spans="1:4" ht="9.75" customHeight="1" x14ac:dyDescent="0.25">
      <c r="A959" s="16"/>
      <c r="B959" s="22"/>
      <c r="C959" s="17"/>
      <c r="D959" s="17"/>
    </row>
    <row r="960" spans="1:4" ht="9.75" customHeight="1" x14ac:dyDescent="0.25">
      <c r="A960" s="16"/>
      <c r="B960" s="22"/>
      <c r="C960" s="17"/>
      <c r="D960" s="17"/>
    </row>
    <row r="961" spans="1:12" ht="9.75" customHeight="1" x14ac:dyDescent="0.25">
      <c r="A961" s="16"/>
      <c r="B961" s="22"/>
      <c r="C961" s="17"/>
      <c r="D961" s="17"/>
    </row>
    <row r="962" spans="1:12" ht="9.75" customHeight="1" x14ac:dyDescent="0.25">
      <c r="A962" s="16"/>
      <c r="B962" s="22"/>
      <c r="C962" s="17"/>
      <c r="D962" s="17"/>
    </row>
    <row r="963" spans="1:12" ht="9.75" customHeight="1" x14ac:dyDescent="0.25">
      <c r="A963" s="16"/>
      <c r="B963" s="22"/>
      <c r="C963" s="17"/>
      <c r="D963" s="17"/>
    </row>
    <row r="964" spans="1:12" ht="9.75" customHeight="1" x14ac:dyDescent="0.25">
      <c r="A964" s="16"/>
      <c r="B964" s="22"/>
      <c r="C964" s="17"/>
      <c r="D964" s="17"/>
    </row>
    <row r="965" spans="1:12" ht="9.75" customHeight="1" x14ac:dyDescent="0.25">
      <c r="A965" s="16"/>
      <c r="B965" s="22"/>
      <c r="C965" s="17"/>
      <c r="D965" s="17"/>
    </row>
    <row r="966" spans="1:12" ht="9.75" customHeight="1" x14ac:dyDescent="0.25">
      <c r="A966" s="16"/>
      <c r="B966" s="22"/>
      <c r="C966" s="17"/>
      <c r="D966" s="17"/>
    </row>
    <row r="967" spans="1:12" ht="9.75" customHeight="1" x14ac:dyDescent="0.25">
      <c r="A967" s="16"/>
      <c r="B967" s="22"/>
      <c r="C967" s="17"/>
      <c r="D967" s="17"/>
    </row>
    <row r="968" spans="1:12" ht="9.75" customHeight="1" x14ac:dyDescent="0.25">
      <c r="A968" s="16"/>
      <c r="B968" s="22"/>
      <c r="C968" s="17"/>
      <c r="D968" s="17"/>
    </row>
    <row r="969" spans="1:12" ht="9.75" customHeight="1" x14ac:dyDescent="0.25">
      <c r="A969" s="16"/>
      <c r="B969" s="22"/>
      <c r="C969" s="17"/>
      <c r="D969" s="17"/>
    </row>
    <row r="970" spans="1:12" ht="9.75" customHeight="1" x14ac:dyDescent="0.25">
      <c r="A970" s="16"/>
      <c r="B970" s="22"/>
      <c r="C970" s="17"/>
      <c r="D970" s="17"/>
    </row>
    <row r="971" spans="1:12" ht="9.75" customHeight="1" x14ac:dyDescent="0.25">
      <c r="A971" s="16"/>
      <c r="B971" s="22"/>
      <c r="C971" s="17"/>
      <c r="D971" s="17"/>
    </row>
    <row r="972" spans="1:12" ht="9.75" customHeight="1" x14ac:dyDescent="0.25">
      <c r="A972" s="16"/>
      <c r="B972" s="22"/>
      <c r="C972" s="17"/>
      <c r="D972" s="17"/>
    </row>
    <row r="973" spans="1:12" ht="9.75" customHeight="1" x14ac:dyDescent="0.25">
      <c r="A973" s="16"/>
      <c r="B973" s="22"/>
      <c r="C973" s="17"/>
      <c r="D973" s="17"/>
    </row>
    <row r="974" spans="1:12" ht="9.75" customHeight="1" x14ac:dyDescent="0.25">
      <c r="A974" s="16"/>
      <c r="B974" s="22"/>
      <c r="C974" s="17"/>
      <c r="D974" s="17"/>
    </row>
    <row r="975" spans="1:12" ht="9.75" customHeight="1" x14ac:dyDescent="0.25">
      <c r="A975" s="16"/>
      <c r="B975" s="22"/>
      <c r="C975" s="17"/>
      <c r="D975" s="17"/>
    </row>
    <row r="976" spans="1:12" ht="9.75" customHeight="1" x14ac:dyDescent="0.25">
      <c r="A976" s="16"/>
      <c r="B976" s="22"/>
      <c r="C976" s="17"/>
      <c r="D976" s="17"/>
      <c r="L976"/>
    </row>
    <row r="977" spans="1:4" ht="9.75" customHeight="1" x14ac:dyDescent="0.25">
      <c r="A977" s="16"/>
      <c r="B977" s="22"/>
      <c r="C977" s="17"/>
      <c r="D977" s="17"/>
    </row>
    <row r="978" spans="1:4" ht="9.75" customHeight="1" x14ac:dyDescent="0.25">
      <c r="A978" s="16"/>
      <c r="B978" s="22"/>
      <c r="C978" s="17"/>
      <c r="D978" s="17"/>
    </row>
    <row r="979" spans="1:4" ht="9.75" customHeight="1" x14ac:dyDescent="0.25">
      <c r="A979" s="16"/>
      <c r="B979" s="22"/>
      <c r="C979" s="17"/>
      <c r="D979" s="17"/>
    </row>
    <row r="980" spans="1:4" ht="9.75" customHeight="1" x14ac:dyDescent="0.25">
      <c r="A980" s="16"/>
      <c r="B980" s="22"/>
      <c r="C980" s="17"/>
      <c r="D980" s="17"/>
    </row>
    <row r="981" spans="1:4" ht="36.75" customHeight="1" x14ac:dyDescent="0.25">
      <c r="A981" s="16"/>
      <c r="B981" s="22"/>
      <c r="C981" s="17"/>
      <c r="D981" s="17"/>
    </row>
    <row r="982" spans="1:4" ht="33" customHeight="1" x14ac:dyDescent="0.25">
      <c r="A982" s="16"/>
      <c r="B982" s="22"/>
      <c r="C982" s="17"/>
      <c r="D982" s="17"/>
    </row>
    <row r="983" spans="1:4" ht="17.25" customHeight="1" x14ac:dyDescent="0.25">
      <c r="A983" s="16"/>
      <c r="B983" s="22"/>
      <c r="C983" s="17"/>
      <c r="D983" s="17"/>
    </row>
    <row r="984" spans="1:4" ht="9.75" customHeight="1" x14ac:dyDescent="0.25">
      <c r="A984" s="16"/>
      <c r="B984" s="22"/>
      <c r="C984" s="17"/>
      <c r="D984" s="17"/>
    </row>
    <row r="985" spans="1:4" ht="9.75" customHeight="1" x14ac:dyDescent="0.25">
      <c r="A985" s="16"/>
      <c r="B985" s="22"/>
      <c r="C985" s="17"/>
      <c r="D985" s="17"/>
    </row>
    <row r="986" spans="1:4" ht="9.75" customHeight="1" x14ac:dyDescent="0.25">
      <c r="A986" s="16"/>
      <c r="B986" s="22"/>
      <c r="C986" s="17"/>
      <c r="D986" s="17"/>
    </row>
    <row r="987" spans="1:4" ht="9.75" customHeight="1" x14ac:dyDescent="0.25">
      <c r="A987" s="16"/>
      <c r="B987" s="22"/>
      <c r="C987" s="17"/>
      <c r="D987" s="17"/>
    </row>
    <row r="988" spans="1:4" ht="9.75" customHeight="1" x14ac:dyDescent="0.25">
      <c r="A988" s="16"/>
      <c r="B988" s="22"/>
      <c r="C988" s="17"/>
      <c r="D988" s="17"/>
    </row>
    <row r="989" spans="1:4" ht="9.75" customHeight="1" x14ac:dyDescent="0.25">
      <c r="A989" s="16"/>
      <c r="B989" s="22"/>
      <c r="C989" s="17"/>
      <c r="D989" s="17"/>
    </row>
    <row r="990" spans="1:4" ht="9.75" customHeight="1" x14ac:dyDescent="0.25">
      <c r="A990" s="16"/>
      <c r="B990" s="22"/>
      <c r="C990" s="17"/>
      <c r="D990" s="17"/>
    </row>
    <row r="991" spans="1:4" ht="9.75" customHeight="1" x14ac:dyDescent="0.25">
      <c r="A991" s="16"/>
      <c r="B991" s="22"/>
      <c r="C991" s="17"/>
      <c r="D991" s="17"/>
    </row>
    <row r="992" spans="1:4" ht="9.75" customHeight="1" x14ac:dyDescent="0.25">
      <c r="A992" s="16"/>
      <c r="B992" s="22"/>
      <c r="C992" s="17"/>
      <c r="D992" s="17"/>
    </row>
    <row r="993" spans="1:4" ht="9.75" customHeight="1" x14ac:dyDescent="0.25">
      <c r="A993" s="16"/>
      <c r="B993" s="22"/>
      <c r="C993" s="17"/>
      <c r="D993" s="17"/>
    </row>
    <row r="994" spans="1:4" ht="9.75" customHeight="1" x14ac:dyDescent="0.25">
      <c r="A994" s="16"/>
      <c r="B994" s="22"/>
      <c r="C994" s="17"/>
      <c r="D994" s="17"/>
    </row>
    <row r="995" spans="1:4" ht="9.75" customHeight="1" x14ac:dyDescent="0.25">
      <c r="A995" s="16"/>
      <c r="B995" s="22"/>
      <c r="C995" s="23"/>
      <c r="D995" s="23"/>
    </row>
    <row r="996" spans="1:4" ht="9.75" customHeight="1" x14ac:dyDescent="0.25">
      <c r="A996" s="16"/>
      <c r="B996" s="22"/>
      <c r="C996" s="17"/>
      <c r="D996" s="17"/>
    </row>
    <row r="997" spans="1:4" ht="9.75" customHeight="1" x14ac:dyDescent="0.25">
      <c r="A997" s="16"/>
      <c r="B997" s="22"/>
      <c r="C997" s="17"/>
      <c r="D997" s="17"/>
    </row>
    <row r="998" spans="1:4" ht="9.75" customHeight="1" x14ac:dyDescent="0.25">
      <c r="A998" s="16"/>
      <c r="B998" s="22"/>
      <c r="C998" s="17"/>
      <c r="D998" s="17"/>
    </row>
    <row r="999" spans="1:4" ht="9.75" customHeight="1" x14ac:dyDescent="0.25">
      <c r="A999" s="16"/>
      <c r="B999" s="22"/>
      <c r="C999" s="17"/>
      <c r="D999" s="17"/>
    </row>
    <row r="1000" spans="1:4" ht="9.75" customHeight="1" x14ac:dyDescent="0.25">
      <c r="A1000" s="16"/>
      <c r="B1000" s="22"/>
      <c r="C1000" s="17"/>
      <c r="D1000" s="17"/>
    </row>
    <row r="1001" spans="1:4" ht="9.75" customHeight="1" x14ac:dyDescent="0.25">
      <c r="A1001" s="16"/>
      <c r="B1001" s="22"/>
      <c r="C1001" s="17"/>
      <c r="D1001" s="17"/>
    </row>
    <row r="1002" spans="1:4" ht="9.75" customHeight="1" x14ac:dyDescent="0.25">
      <c r="A1002" s="16"/>
      <c r="B1002" s="22"/>
      <c r="C1002" s="23"/>
      <c r="D1002" s="26"/>
    </row>
    <row r="1003" spans="1:4" ht="9.75" customHeight="1" x14ac:dyDescent="0.25">
      <c r="A1003" s="16"/>
      <c r="B1003" s="22"/>
      <c r="C1003" s="17"/>
      <c r="D1003" s="17"/>
    </row>
    <row r="1004" spans="1:4" ht="9.75" customHeight="1" x14ac:dyDescent="0.25">
      <c r="A1004" s="16"/>
      <c r="B1004" s="22"/>
      <c r="C1004" s="17"/>
      <c r="D1004" s="17"/>
    </row>
    <row r="1005" spans="1:4" ht="9.75" customHeight="1" x14ac:dyDescent="0.25">
      <c r="A1005" s="16"/>
      <c r="B1005" s="22"/>
      <c r="C1005" s="17"/>
      <c r="D1005" s="17"/>
    </row>
    <row r="1006" spans="1:4" ht="9.75" customHeight="1" x14ac:dyDescent="0.25">
      <c r="A1006" s="16"/>
      <c r="B1006" s="22"/>
      <c r="C1006" s="17"/>
      <c r="D1006" s="17"/>
    </row>
    <row r="1007" spans="1:4" ht="9.75" customHeight="1" x14ac:dyDescent="0.25">
      <c r="A1007" s="16"/>
      <c r="B1007" s="22"/>
      <c r="C1007" s="17"/>
      <c r="D1007" s="17"/>
    </row>
    <row r="1008" spans="1:4" ht="9.75" customHeight="1" x14ac:dyDescent="0.25">
      <c r="A1008" s="16"/>
      <c r="B1008" s="22"/>
      <c r="C1008" s="17"/>
      <c r="D1008" s="17"/>
    </row>
    <row r="1009" spans="1:4" ht="9.75" customHeight="1" x14ac:dyDescent="0.25">
      <c r="A1009" s="16"/>
      <c r="B1009" s="22"/>
      <c r="C1009" s="17"/>
      <c r="D1009" s="17"/>
    </row>
    <row r="1010" spans="1:4" ht="9.75" customHeight="1" x14ac:dyDescent="0.25">
      <c r="A1010" s="16"/>
      <c r="B1010" s="22"/>
      <c r="C1010" s="17"/>
      <c r="D1010" s="17"/>
    </row>
    <row r="1011" spans="1:4" ht="9.75" customHeight="1" x14ac:dyDescent="0.25">
      <c r="A1011" s="16"/>
      <c r="B1011" s="22"/>
      <c r="C1011" s="17"/>
      <c r="D1011" s="17"/>
    </row>
    <row r="1012" spans="1:4" ht="9.75" customHeight="1" x14ac:dyDescent="0.25">
      <c r="A1012" s="16"/>
      <c r="B1012" s="22"/>
      <c r="C1012" s="17"/>
      <c r="D1012" s="17"/>
    </row>
    <row r="1013" spans="1:4" ht="9.75" customHeight="1" x14ac:dyDescent="0.25">
      <c r="A1013" s="16"/>
      <c r="B1013" s="22"/>
      <c r="C1013" s="17"/>
      <c r="D1013" s="17"/>
    </row>
    <row r="1014" spans="1:4" ht="9.75" customHeight="1" x14ac:dyDescent="0.25">
      <c r="A1014" s="16"/>
      <c r="B1014" s="22"/>
      <c r="C1014" s="17"/>
      <c r="D1014" s="17"/>
    </row>
    <row r="1015" spans="1:4" ht="9.75" customHeight="1" x14ac:dyDescent="0.25">
      <c r="A1015" s="16"/>
      <c r="B1015" s="22"/>
      <c r="C1015" s="17"/>
      <c r="D1015" s="17"/>
    </row>
    <row r="1016" spans="1:4" ht="9.75" customHeight="1" x14ac:dyDescent="0.25">
      <c r="A1016" s="16"/>
      <c r="B1016" s="22"/>
      <c r="C1016" s="17"/>
      <c r="D1016" s="17"/>
    </row>
    <row r="1017" spans="1:4" ht="9.75" customHeight="1" x14ac:dyDescent="0.25">
      <c r="A1017" s="16"/>
      <c r="B1017" s="22"/>
      <c r="C1017" s="17"/>
      <c r="D1017" s="17"/>
    </row>
    <row r="1018" spans="1:4" ht="9.75" customHeight="1" x14ac:dyDescent="0.25">
      <c r="A1018" s="16"/>
      <c r="B1018" s="22"/>
      <c r="C1018" s="17"/>
      <c r="D1018" s="17"/>
    </row>
    <row r="1019" spans="1:4" ht="9.75" customHeight="1" x14ac:dyDescent="0.25">
      <c r="A1019" s="16"/>
      <c r="B1019" s="22"/>
      <c r="C1019" s="17"/>
      <c r="D1019" s="17"/>
    </row>
    <row r="1020" spans="1:4" ht="9.75" customHeight="1" x14ac:dyDescent="0.25">
      <c r="A1020" s="16"/>
      <c r="B1020" s="22"/>
      <c r="C1020" s="17"/>
      <c r="D1020" s="17"/>
    </row>
    <row r="1021" spans="1:4" ht="9.75" customHeight="1" x14ac:dyDescent="0.25">
      <c r="A1021" s="16"/>
      <c r="B1021" s="22"/>
      <c r="C1021" s="17"/>
      <c r="D1021" s="17"/>
    </row>
    <row r="1022" spans="1:4" ht="9.75" customHeight="1" x14ac:dyDescent="0.25">
      <c r="A1022" s="16"/>
      <c r="B1022" s="22"/>
      <c r="C1022" s="17"/>
      <c r="D1022" s="17"/>
    </row>
    <row r="1023" spans="1:4" ht="9.75" customHeight="1" x14ac:dyDescent="0.25">
      <c r="A1023" s="16"/>
      <c r="B1023" s="22"/>
      <c r="C1023" s="17"/>
      <c r="D1023" s="17"/>
    </row>
    <row r="1024" spans="1:4" ht="9.75" customHeight="1" x14ac:dyDescent="0.25">
      <c r="A1024" s="16"/>
      <c r="B1024" s="22"/>
      <c r="C1024" s="17"/>
      <c r="D1024" s="17"/>
    </row>
    <row r="1025" spans="1:4" ht="9.75" customHeight="1" x14ac:dyDescent="0.25">
      <c r="A1025" s="16"/>
      <c r="B1025" s="22"/>
      <c r="C1025" s="17"/>
      <c r="D1025" s="17"/>
    </row>
    <row r="1026" spans="1:4" ht="9.75" customHeight="1" x14ac:dyDescent="0.25">
      <c r="A1026" s="16"/>
      <c r="B1026" s="22"/>
      <c r="C1026" s="17"/>
      <c r="D1026" s="17"/>
    </row>
    <row r="1027" spans="1:4" ht="9.75" customHeight="1" x14ac:dyDescent="0.25">
      <c r="A1027" s="16"/>
      <c r="B1027" s="22"/>
      <c r="C1027" s="17"/>
      <c r="D1027" s="17"/>
    </row>
    <row r="1028" spans="1:4" ht="9.75" customHeight="1" x14ac:dyDescent="0.25">
      <c r="A1028" s="16"/>
      <c r="B1028" s="22"/>
      <c r="C1028" s="17"/>
      <c r="D1028" s="17"/>
    </row>
    <row r="1029" spans="1:4" ht="9.75" customHeight="1" x14ac:dyDescent="0.25">
      <c r="A1029" s="16"/>
      <c r="B1029" s="22"/>
      <c r="C1029" s="17"/>
      <c r="D1029" s="17"/>
    </row>
    <row r="1030" spans="1:4" ht="9.75" customHeight="1" x14ac:dyDescent="0.25">
      <c r="A1030" s="16"/>
      <c r="B1030" s="22"/>
      <c r="C1030" s="17"/>
      <c r="D1030" s="17"/>
    </row>
    <row r="1031" spans="1:4" ht="9.75" customHeight="1" x14ac:dyDescent="0.25">
      <c r="A1031" s="16"/>
      <c r="B1031" s="22"/>
      <c r="C1031" s="17"/>
      <c r="D1031" s="17"/>
    </row>
    <row r="1032" spans="1:4" ht="9.75" customHeight="1" x14ac:dyDescent="0.25">
      <c r="A1032" s="16"/>
      <c r="B1032" s="22"/>
      <c r="C1032" s="17"/>
      <c r="D1032" s="17"/>
    </row>
    <row r="1033" spans="1:4" ht="9.75" customHeight="1" x14ac:dyDescent="0.25">
      <c r="A1033" s="16"/>
      <c r="B1033" s="22"/>
      <c r="C1033" s="17"/>
      <c r="D1033" s="17"/>
    </row>
    <row r="1034" spans="1:4" ht="9.75" customHeight="1" x14ac:dyDescent="0.25">
      <c r="A1034" s="16"/>
      <c r="B1034" s="22"/>
      <c r="C1034" s="17"/>
      <c r="D1034" s="17"/>
    </row>
    <row r="1035" spans="1:4" ht="9.75" customHeight="1" x14ac:dyDescent="0.25">
      <c r="A1035" s="16"/>
      <c r="B1035" s="22"/>
      <c r="C1035" s="17"/>
      <c r="D1035" s="17"/>
    </row>
    <row r="1036" spans="1:4" ht="9.75" customHeight="1" x14ac:dyDescent="0.25">
      <c r="A1036" s="16"/>
      <c r="B1036" s="22"/>
      <c r="C1036" s="17"/>
      <c r="D1036" s="17"/>
    </row>
    <row r="1037" spans="1:4" ht="9.75" customHeight="1" x14ac:dyDescent="0.25">
      <c r="A1037" s="16"/>
      <c r="B1037" s="22"/>
      <c r="C1037" s="17"/>
      <c r="D1037" s="17"/>
    </row>
    <row r="1038" spans="1:4" ht="9.75" customHeight="1" x14ac:dyDescent="0.25">
      <c r="A1038" s="16"/>
      <c r="B1038" s="22"/>
      <c r="C1038" s="17"/>
      <c r="D1038" s="17"/>
    </row>
    <row r="1039" spans="1:4" ht="9.75" customHeight="1" x14ac:dyDescent="0.25">
      <c r="A1039" s="16"/>
      <c r="B1039" s="22"/>
      <c r="C1039" s="17"/>
      <c r="D1039" s="17"/>
    </row>
    <row r="1040" spans="1:4" ht="9.75" customHeight="1" x14ac:dyDescent="0.25">
      <c r="A1040" s="16"/>
      <c r="B1040" s="22"/>
      <c r="C1040" s="17"/>
      <c r="D1040" s="17"/>
    </row>
    <row r="1041" spans="1:4" ht="9.75" customHeight="1" x14ac:dyDescent="0.25">
      <c r="A1041" s="16"/>
      <c r="B1041" s="22"/>
      <c r="C1041" s="17"/>
      <c r="D1041" s="17"/>
    </row>
    <row r="1042" spans="1:4" ht="9.75" customHeight="1" x14ac:dyDescent="0.25">
      <c r="A1042" s="16"/>
      <c r="B1042" s="22"/>
      <c r="C1042" s="17"/>
      <c r="D1042" s="17"/>
    </row>
    <row r="1043" spans="1:4" ht="9.75" customHeight="1" x14ac:dyDescent="0.25">
      <c r="A1043" s="16"/>
      <c r="B1043" s="22"/>
      <c r="C1043" s="17"/>
      <c r="D1043" s="17"/>
    </row>
    <row r="1044" spans="1:4" ht="9.75" customHeight="1" x14ac:dyDescent="0.25">
      <c r="A1044" s="16"/>
      <c r="B1044" s="22"/>
      <c r="C1044" s="17"/>
      <c r="D1044" s="17"/>
    </row>
    <row r="1045" spans="1:4" ht="9.75" customHeight="1" x14ac:dyDescent="0.25">
      <c r="A1045" s="16"/>
      <c r="B1045" s="22"/>
      <c r="C1045" s="17"/>
      <c r="D1045" s="17"/>
    </row>
    <row r="1046" spans="1:4" ht="9.75" customHeight="1" x14ac:dyDescent="0.25">
      <c r="A1046" s="16"/>
      <c r="B1046" s="22"/>
      <c r="C1046" s="17"/>
      <c r="D1046" s="17"/>
    </row>
    <row r="1047" spans="1:4" ht="9.75" customHeight="1" x14ac:dyDescent="0.25">
      <c r="A1047" s="16"/>
      <c r="B1047" s="22"/>
      <c r="C1047" s="17"/>
      <c r="D1047" s="17"/>
    </row>
    <row r="1048" spans="1:4" ht="9.75" customHeight="1" x14ac:dyDescent="0.25">
      <c r="A1048" s="16"/>
      <c r="B1048" s="22"/>
      <c r="C1048" s="17"/>
      <c r="D1048" s="17"/>
    </row>
    <row r="1049" spans="1:4" ht="9.75" customHeight="1" x14ac:dyDescent="0.25">
      <c r="A1049" s="16"/>
      <c r="B1049" s="22"/>
      <c r="C1049" s="17"/>
      <c r="D1049" s="17"/>
    </row>
    <row r="1050" spans="1:4" ht="9.75" customHeight="1" x14ac:dyDescent="0.25">
      <c r="A1050" s="16"/>
      <c r="B1050" s="22"/>
      <c r="C1050" s="17"/>
      <c r="D1050" s="17"/>
    </row>
    <row r="1051" spans="1:4" ht="9.75" customHeight="1" x14ac:dyDescent="0.25">
      <c r="A1051" s="16"/>
      <c r="B1051" s="22"/>
      <c r="C1051" s="17"/>
      <c r="D1051" s="17"/>
    </row>
    <row r="1052" spans="1:4" ht="9.75" customHeight="1" x14ac:dyDescent="0.25">
      <c r="A1052" s="16"/>
      <c r="B1052" s="22"/>
      <c r="C1052" s="17"/>
      <c r="D1052" s="17"/>
    </row>
    <row r="1053" spans="1:4" ht="9.75" customHeight="1" x14ac:dyDescent="0.25">
      <c r="A1053" s="16"/>
      <c r="B1053" s="22"/>
      <c r="C1053" s="17"/>
      <c r="D1053" s="17"/>
    </row>
    <row r="1054" spans="1:4" ht="9.75" customHeight="1" x14ac:dyDescent="0.25">
      <c r="A1054" s="16"/>
      <c r="B1054" s="22"/>
      <c r="C1054" s="17"/>
      <c r="D1054" s="17"/>
    </row>
    <row r="1055" spans="1:4" ht="9.75" customHeight="1" x14ac:dyDescent="0.25">
      <c r="A1055" s="16"/>
      <c r="B1055" s="22"/>
      <c r="C1055" s="17"/>
      <c r="D1055" s="17"/>
    </row>
    <row r="1056" spans="1:4" ht="9.75" customHeight="1" x14ac:dyDescent="0.25">
      <c r="A1056" s="16"/>
      <c r="B1056" s="22"/>
      <c r="C1056" s="17"/>
      <c r="D1056" s="17"/>
    </row>
    <row r="1057" spans="1:4" ht="9.75" customHeight="1" x14ac:dyDescent="0.25">
      <c r="A1057" s="16"/>
      <c r="B1057" s="22"/>
      <c r="C1057" s="17"/>
      <c r="D1057" s="17"/>
    </row>
    <row r="1058" spans="1:4" ht="9.75" customHeight="1" x14ac:dyDescent="0.25">
      <c r="A1058" s="16"/>
      <c r="B1058" s="22"/>
      <c r="C1058" s="17"/>
      <c r="D1058" s="17"/>
    </row>
    <row r="1059" spans="1:4" ht="9.75" customHeight="1" x14ac:dyDescent="0.25">
      <c r="A1059" s="16"/>
      <c r="B1059" s="22"/>
      <c r="C1059" s="17"/>
      <c r="D1059" s="17"/>
    </row>
    <row r="1060" spans="1:4" ht="9.75" customHeight="1" x14ac:dyDescent="0.25">
      <c r="A1060" s="16"/>
      <c r="B1060" s="22"/>
      <c r="C1060" s="17"/>
      <c r="D1060" s="17"/>
    </row>
    <row r="1061" spans="1:4" ht="9.75" customHeight="1" x14ac:dyDescent="0.25">
      <c r="A1061" s="16"/>
      <c r="B1061" s="22"/>
      <c r="C1061" s="17"/>
      <c r="D1061" s="17"/>
    </row>
    <row r="1062" spans="1:4" ht="9.75" customHeight="1" x14ac:dyDescent="0.25">
      <c r="A1062" s="16"/>
      <c r="B1062" s="22"/>
      <c r="C1062" s="17"/>
      <c r="D1062" s="17"/>
    </row>
    <row r="1063" spans="1:4" ht="9.75" customHeight="1" x14ac:dyDescent="0.25">
      <c r="A1063" s="16"/>
      <c r="B1063" s="22"/>
      <c r="C1063" s="17"/>
      <c r="D1063" s="17"/>
    </row>
    <row r="1064" spans="1:4" ht="9.75" customHeight="1" x14ac:dyDescent="0.25">
      <c r="A1064" s="16"/>
      <c r="B1064" s="22"/>
      <c r="C1064" s="17"/>
      <c r="D1064" s="17"/>
    </row>
    <row r="1065" spans="1:4" ht="9.75" customHeight="1" x14ac:dyDescent="0.25">
      <c r="A1065" s="16"/>
      <c r="B1065" s="22"/>
      <c r="C1065" s="17"/>
      <c r="D1065" s="17"/>
    </row>
    <row r="1066" spans="1:4" ht="9.75" customHeight="1" x14ac:dyDescent="0.25">
      <c r="A1066" s="16"/>
      <c r="B1066" s="22"/>
      <c r="C1066" s="17"/>
      <c r="D1066" s="17"/>
    </row>
    <row r="1067" spans="1:4" ht="9.75" customHeight="1" x14ac:dyDescent="0.25">
      <c r="A1067" s="16"/>
      <c r="B1067" s="22"/>
      <c r="C1067" s="17"/>
      <c r="D1067" s="17"/>
    </row>
    <row r="1068" spans="1:4" ht="9.75" customHeight="1" x14ac:dyDescent="0.25">
      <c r="A1068" s="16"/>
      <c r="B1068" s="22"/>
      <c r="C1068" s="17"/>
      <c r="D1068" s="17"/>
    </row>
    <row r="1069" spans="1:4" ht="9.75" customHeight="1" x14ac:dyDescent="0.25">
      <c r="A1069" s="16"/>
      <c r="B1069" s="22"/>
      <c r="C1069" s="17"/>
      <c r="D1069" s="17"/>
    </row>
    <row r="1070" spans="1:4" ht="9.75" customHeight="1" x14ac:dyDescent="0.25">
      <c r="A1070" s="16"/>
      <c r="B1070" s="22"/>
      <c r="C1070" s="17"/>
      <c r="D1070" s="17"/>
    </row>
    <row r="1071" spans="1:4" ht="9.75" customHeight="1" x14ac:dyDescent="0.25">
      <c r="A1071" s="16"/>
      <c r="B1071" s="22"/>
      <c r="C1071" s="17"/>
      <c r="D1071" s="17"/>
    </row>
    <row r="1072" spans="1:4" ht="9.75" customHeight="1" x14ac:dyDescent="0.25">
      <c r="A1072" s="16"/>
      <c r="B1072" s="22"/>
      <c r="C1072" s="17"/>
      <c r="D1072" s="17"/>
    </row>
    <row r="1073" spans="1:4" ht="9.75" customHeight="1" x14ac:dyDescent="0.25">
      <c r="A1073" s="16"/>
      <c r="B1073" s="22"/>
      <c r="C1073" s="17"/>
      <c r="D1073" s="17"/>
    </row>
    <row r="1074" spans="1:4" ht="9.75" customHeight="1" x14ac:dyDescent="0.25">
      <c r="A1074" s="16"/>
      <c r="B1074" s="22"/>
      <c r="C1074" s="17"/>
      <c r="D1074" s="17"/>
    </row>
    <row r="1075" spans="1:4" ht="9.75" customHeight="1" x14ac:dyDescent="0.25">
      <c r="A1075" s="16"/>
      <c r="B1075" s="22"/>
      <c r="C1075" s="17"/>
      <c r="D1075" s="17"/>
    </row>
    <row r="1076" spans="1:4" ht="9.75" customHeight="1" x14ac:dyDescent="0.25">
      <c r="A1076" s="16"/>
      <c r="B1076" s="22"/>
      <c r="C1076" s="17"/>
      <c r="D1076" s="17"/>
    </row>
    <row r="1077" spans="1:4" ht="9.75" customHeight="1" x14ac:dyDescent="0.25">
      <c r="A1077" s="16"/>
      <c r="B1077" s="22"/>
      <c r="C1077" s="17"/>
      <c r="D1077" s="17"/>
    </row>
    <row r="1078" spans="1:4" ht="9.75" customHeight="1" x14ac:dyDescent="0.25">
      <c r="A1078" s="16"/>
      <c r="B1078" s="22"/>
      <c r="C1078" s="17"/>
      <c r="D1078" s="17"/>
    </row>
    <row r="1079" spans="1:4" ht="9.75" customHeight="1" x14ac:dyDescent="0.25">
      <c r="A1079" s="16"/>
      <c r="B1079" s="22"/>
      <c r="C1079" s="17"/>
      <c r="D1079" s="17"/>
    </row>
    <row r="1080" spans="1:4" ht="9.75" customHeight="1" x14ac:dyDescent="0.25">
      <c r="A1080" s="16"/>
      <c r="B1080" s="22"/>
      <c r="C1080" s="17"/>
      <c r="D1080" s="17"/>
    </row>
    <row r="1081" spans="1:4" ht="9.75" customHeight="1" x14ac:dyDescent="0.25">
      <c r="A1081" s="16"/>
      <c r="B1081" s="22"/>
      <c r="C1081" s="17"/>
      <c r="D1081" s="17"/>
    </row>
    <row r="1082" spans="1:4" ht="9.75" customHeight="1" x14ac:dyDescent="0.25">
      <c r="A1082" s="16"/>
      <c r="B1082" s="22"/>
      <c r="C1082" s="17"/>
      <c r="D1082" s="17"/>
    </row>
    <row r="1083" spans="1:4" ht="9.75" customHeight="1" x14ac:dyDescent="0.25">
      <c r="A1083" s="16"/>
      <c r="B1083" s="22"/>
      <c r="C1083" s="17"/>
      <c r="D1083" s="17"/>
    </row>
    <row r="1084" spans="1:4" ht="9.75" customHeight="1" x14ac:dyDescent="0.25">
      <c r="A1084" s="16"/>
      <c r="B1084" s="22"/>
      <c r="C1084" s="17"/>
      <c r="D1084" s="17"/>
    </row>
    <row r="1085" spans="1:4" ht="9.75" customHeight="1" x14ac:dyDescent="0.25">
      <c r="A1085" s="16"/>
      <c r="B1085" s="22"/>
      <c r="C1085" s="17"/>
      <c r="D1085" s="17"/>
    </row>
    <row r="1086" spans="1:4" ht="9.75" customHeight="1" x14ac:dyDescent="0.25">
      <c r="A1086" s="16"/>
      <c r="B1086" s="22"/>
      <c r="C1086" s="17"/>
      <c r="D1086" s="17"/>
    </row>
    <row r="1087" spans="1:4" ht="9.75" customHeight="1" x14ac:dyDescent="0.25">
      <c r="A1087" s="16"/>
      <c r="B1087" s="22"/>
      <c r="C1087" s="17"/>
      <c r="D1087" s="17"/>
    </row>
    <row r="1088" spans="1:4" ht="9.75" customHeight="1" x14ac:dyDescent="0.25">
      <c r="A1088" s="16"/>
      <c r="B1088" s="22"/>
      <c r="C1088" s="17"/>
      <c r="D1088" s="17"/>
    </row>
    <row r="1089" spans="1:4" ht="9.75" customHeight="1" x14ac:dyDescent="0.25">
      <c r="A1089" s="16"/>
      <c r="B1089" s="22"/>
      <c r="C1089" s="17"/>
      <c r="D1089" s="17"/>
    </row>
    <row r="1090" spans="1:4" ht="9.75" customHeight="1" x14ac:dyDescent="0.25">
      <c r="A1090" s="16"/>
      <c r="B1090" s="22"/>
      <c r="C1090" s="17"/>
      <c r="D1090" s="17"/>
    </row>
    <row r="1091" spans="1:4" ht="9.75" customHeight="1" x14ac:dyDescent="0.25">
      <c r="A1091" s="16"/>
      <c r="B1091" s="22"/>
      <c r="C1091" s="17"/>
      <c r="D1091" s="17"/>
    </row>
    <row r="1092" spans="1:4" ht="9.75" customHeight="1" x14ac:dyDescent="0.25">
      <c r="A1092" s="16"/>
      <c r="B1092" s="22"/>
      <c r="C1092" s="17"/>
      <c r="D1092" s="17"/>
    </row>
    <row r="1093" spans="1:4" ht="9.75" customHeight="1" x14ac:dyDescent="0.25">
      <c r="A1093" s="16"/>
      <c r="B1093" s="22"/>
      <c r="C1093" s="17"/>
      <c r="D1093" s="17"/>
    </row>
    <row r="1094" spans="1:4" ht="9.75" customHeight="1" x14ac:dyDescent="0.25">
      <c r="A1094" s="16"/>
      <c r="B1094" s="22"/>
      <c r="C1094" s="17"/>
      <c r="D1094" s="17"/>
    </row>
    <row r="1095" spans="1:4" ht="9.75" customHeight="1" x14ac:dyDescent="0.25">
      <c r="A1095" s="16"/>
      <c r="B1095" s="22"/>
      <c r="C1095" s="17"/>
      <c r="D1095" s="17"/>
    </row>
    <row r="1096" spans="1:4" ht="9.75" customHeight="1" x14ac:dyDescent="0.25">
      <c r="A1096" s="16"/>
      <c r="B1096" s="22"/>
      <c r="C1096" s="17"/>
      <c r="D1096" s="17"/>
    </row>
    <row r="1097" spans="1:4" ht="9.75" customHeight="1" x14ac:dyDescent="0.25">
      <c r="A1097" s="16"/>
      <c r="B1097" s="22"/>
      <c r="C1097" s="17"/>
      <c r="D1097" s="17"/>
    </row>
    <row r="1098" spans="1:4" ht="9.75" customHeight="1" x14ac:dyDescent="0.25">
      <c r="A1098" s="16"/>
      <c r="B1098" s="22"/>
      <c r="C1098" s="17"/>
      <c r="D1098" s="17"/>
    </row>
    <row r="1099" spans="1:4" ht="9.75" customHeight="1" x14ac:dyDescent="0.25">
      <c r="A1099" s="16"/>
      <c r="B1099" s="22"/>
      <c r="C1099" s="17"/>
      <c r="D1099" s="17"/>
    </row>
    <row r="1100" spans="1:4" ht="9.75" customHeight="1" x14ac:dyDescent="0.25">
      <c r="A1100" s="16"/>
      <c r="B1100" s="22"/>
      <c r="C1100" s="17"/>
      <c r="D1100" s="17"/>
    </row>
    <row r="1101" spans="1:4" ht="9.75" customHeight="1" x14ac:dyDescent="0.25">
      <c r="A1101" s="16"/>
      <c r="B1101" s="22"/>
      <c r="C1101" s="17"/>
      <c r="D1101" s="17"/>
    </row>
    <row r="1102" spans="1:4" ht="9.75" customHeight="1" x14ac:dyDescent="0.25">
      <c r="A1102" s="16"/>
      <c r="B1102" s="22"/>
      <c r="C1102" s="17"/>
      <c r="D1102" s="17"/>
    </row>
    <row r="1103" spans="1:4" ht="9.75" customHeight="1" x14ac:dyDescent="0.25">
      <c r="A1103" s="16"/>
      <c r="B1103" s="22"/>
      <c r="C1103" s="17"/>
      <c r="D1103" s="17"/>
    </row>
    <row r="1104" spans="1:4" ht="9.75" customHeight="1" x14ac:dyDescent="0.25">
      <c r="A1104" s="16"/>
      <c r="B1104" s="22"/>
      <c r="C1104" s="17"/>
      <c r="D1104" s="17"/>
    </row>
    <row r="1105" spans="1:4" ht="9.75" customHeight="1" x14ac:dyDescent="0.25">
      <c r="A1105" s="16"/>
      <c r="B1105" s="22"/>
      <c r="C1105" s="17"/>
      <c r="D1105" s="17"/>
    </row>
    <row r="1106" spans="1:4" ht="9.75" customHeight="1" x14ac:dyDescent="0.25">
      <c r="A1106" s="16"/>
      <c r="B1106" s="22"/>
      <c r="C1106" s="17"/>
      <c r="D1106" s="17"/>
    </row>
    <row r="1107" spans="1:4" ht="9.75" customHeight="1" x14ac:dyDescent="0.25">
      <c r="A1107" s="16"/>
      <c r="B1107" s="22"/>
      <c r="C1107" s="17"/>
      <c r="D1107" s="17"/>
    </row>
    <row r="1108" spans="1:4" ht="9.75" customHeight="1" x14ac:dyDescent="0.25">
      <c r="A1108" s="16"/>
      <c r="B1108" s="22"/>
      <c r="C1108" s="17"/>
      <c r="D1108" s="17"/>
    </row>
    <row r="1109" spans="1:4" ht="9.75" customHeight="1" x14ac:dyDescent="0.25">
      <c r="A1109" s="16"/>
      <c r="B1109" s="22"/>
      <c r="C1109" s="17"/>
      <c r="D1109" s="17"/>
    </row>
    <row r="1110" spans="1:4" ht="9.75" customHeight="1" x14ac:dyDescent="0.25">
      <c r="A1110" s="16"/>
      <c r="B1110" s="22"/>
      <c r="C1110" s="17"/>
      <c r="D1110" s="17"/>
    </row>
    <row r="1111" spans="1:4" ht="9.75" customHeight="1" x14ac:dyDescent="0.25">
      <c r="A1111" s="16"/>
      <c r="B1111" s="22"/>
      <c r="C1111" s="17"/>
      <c r="D1111" s="17"/>
    </row>
    <row r="1112" spans="1:4" ht="9.75" customHeight="1" x14ac:dyDescent="0.25">
      <c r="A1112" s="16"/>
      <c r="B1112" s="22"/>
      <c r="C1112" s="17"/>
      <c r="D1112" s="17"/>
    </row>
    <row r="1113" spans="1:4" ht="9.75" customHeight="1" x14ac:dyDescent="0.25">
      <c r="A1113" s="16"/>
      <c r="B1113" s="22"/>
      <c r="C1113" s="17"/>
      <c r="D1113" s="17"/>
    </row>
    <row r="1114" spans="1:4" ht="9.75" customHeight="1" x14ac:dyDescent="0.25">
      <c r="A1114" s="16"/>
      <c r="B1114" s="22"/>
      <c r="C1114" s="17"/>
      <c r="D1114" s="17"/>
    </row>
    <row r="1115" spans="1:4" ht="9.75" customHeight="1" x14ac:dyDescent="0.25">
      <c r="A1115" s="16"/>
      <c r="B1115" s="22"/>
      <c r="C1115" s="17"/>
      <c r="D1115" s="17"/>
    </row>
    <row r="1116" spans="1:4" ht="9.75" customHeight="1" x14ac:dyDescent="0.25">
      <c r="A1116" s="16"/>
      <c r="B1116" s="22"/>
      <c r="C1116" s="17"/>
      <c r="D1116" s="17"/>
    </row>
    <row r="1117" spans="1:4" ht="9.75" customHeight="1" x14ac:dyDescent="0.25">
      <c r="A1117" s="16"/>
      <c r="B1117" s="22"/>
      <c r="C1117" s="17"/>
      <c r="D1117" s="17"/>
    </row>
    <row r="1118" spans="1:4" ht="9.75" customHeight="1" x14ac:dyDescent="0.25">
      <c r="A1118" s="16"/>
      <c r="B1118" s="22"/>
      <c r="C1118" s="17"/>
      <c r="D1118" s="17"/>
    </row>
    <row r="1119" spans="1:4" ht="9.75" customHeight="1" x14ac:dyDescent="0.25">
      <c r="A1119" s="16"/>
      <c r="B1119" s="22"/>
      <c r="C1119" s="17"/>
      <c r="D1119" s="17"/>
    </row>
    <row r="1120" spans="1:4" ht="9.75" customHeight="1" x14ac:dyDescent="0.25">
      <c r="A1120" s="16"/>
      <c r="B1120" s="22"/>
      <c r="C1120" s="17"/>
      <c r="D1120" s="17"/>
    </row>
    <row r="1121" spans="1:4" ht="9.75" customHeight="1" x14ac:dyDescent="0.25">
      <c r="A1121" s="16"/>
      <c r="B1121" s="22"/>
      <c r="C1121" s="17"/>
      <c r="D1121" s="17"/>
    </row>
    <row r="1122" spans="1:4" ht="9.75" customHeight="1" x14ac:dyDescent="0.25">
      <c r="A1122" s="16"/>
      <c r="B1122" s="22"/>
      <c r="C1122" s="17"/>
      <c r="D1122" s="17"/>
    </row>
    <row r="1123" spans="1:4" ht="9.75" customHeight="1" x14ac:dyDescent="0.25">
      <c r="A1123" s="16"/>
      <c r="B1123" s="22"/>
      <c r="C1123" s="23"/>
      <c r="D1123" s="23"/>
    </row>
    <row r="1124" spans="1:4" ht="9.75" customHeight="1" x14ac:dyDescent="0.25">
      <c r="A1124" s="16"/>
      <c r="B1124" s="22"/>
      <c r="C1124" s="17"/>
      <c r="D1124" s="17"/>
    </row>
    <row r="1125" spans="1:4" ht="9.75" customHeight="1" x14ac:dyDescent="0.25">
      <c r="A1125" s="16"/>
      <c r="B1125" s="22"/>
      <c r="C1125" s="17"/>
      <c r="D1125" s="17"/>
    </row>
    <row r="1126" spans="1:4" ht="9.75" customHeight="1" x14ac:dyDescent="0.25">
      <c r="A1126" s="16"/>
      <c r="B1126" s="22"/>
      <c r="C1126" s="17"/>
      <c r="D1126" s="17"/>
    </row>
    <row r="1127" spans="1:4" ht="9.75" customHeight="1" x14ac:dyDescent="0.25">
      <c r="A1127" s="16"/>
      <c r="B1127" s="22"/>
      <c r="C1127" s="17"/>
      <c r="D1127" s="17"/>
    </row>
    <row r="1128" spans="1:4" ht="9.75" customHeight="1" x14ac:dyDescent="0.25">
      <c r="A1128" s="16"/>
      <c r="B1128" s="22"/>
      <c r="C1128" s="17"/>
      <c r="D1128" s="17"/>
    </row>
    <row r="1129" spans="1:4" ht="9.75" customHeight="1" x14ac:dyDescent="0.25">
      <c r="A1129" s="16"/>
      <c r="B1129" s="22"/>
      <c r="C1129" s="17"/>
      <c r="D1129" s="17"/>
    </row>
    <row r="1130" spans="1:4" ht="9.75" customHeight="1" x14ac:dyDescent="0.25">
      <c r="A1130" s="16"/>
      <c r="B1130" s="22"/>
      <c r="C1130" s="17"/>
      <c r="D1130" s="17"/>
    </row>
    <row r="1131" spans="1:4" ht="9.75" customHeight="1" x14ac:dyDescent="0.25">
      <c r="A1131" s="16"/>
      <c r="B1131" s="22"/>
      <c r="C1131" s="17"/>
      <c r="D1131" s="17"/>
    </row>
    <row r="1132" spans="1:4" ht="9.75" customHeight="1" x14ac:dyDescent="0.25">
      <c r="A1132" s="16"/>
      <c r="B1132" s="22"/>
      <c r="C1132" s="17"/>
      <c r="D1132" s="17"/>
    </row>
    <row r="1133" spans="1:4" ht="9.75" customHeight="1" x14ac:dyDescent="0.25">
      <c r="A1133" s="16"/>
      <c r="B1133" s="22"/>
      <c r="C1133" s="17"/>
      <c r="D1133" s="17"/>
    </row>
    <row r="1134" spans="1:4" ht="9.75" customHeight="1" x14ac:dyDescent="0.25">
      <c r="A1134" s="16"/>
      <c r="B1134" s="22"/>
      <c r="C1134" s="17"/>
      <c r="D1134" s="17"/>
    </row>
    <row r="1135" spans="1:4" ht="9.75" customHeight="1" x14ac:dyDescent="0.25">
      <c r="A1135" s="16"/>
      <c r="B1135" s="22"/>
      <c r="C1135" s="17"/>
      <c r="D1135" s="17"/>
    </row>
    <row r="1136" spans="1:4" ht="9.75" customHeight="1" x14ac:dyDescent="0.25">
      <c r="A1136" s="16"/>
      <c r="B1136" s="22"/>
      <c r="C1136" s="17"/>
      <c r="D1136" s="17"/>
    </row>
    <row r="1137" spans="1:4" ht="9.75" customHeight="1" x14ac:dyDescent="0.25">
      <c r="A1137" s="16"/>
      <c r="B1137" s="22"/>
      <c r="C1137" s="17"/>
      <c r="D1137" s="17"/>
    </row>
    <row r="1138" spans="1:4" ht="9.75" customHeight="1" x14ac:dyDescent="0.25">
      <c r="A1138" s="16"/>
      <c r="B1138" s="22"/>
      <c r="C1138" s="17"/>
      <c r="D1138" s="17"/>
    </row>
    <row r="1139" spans="1:4" ht="9.75" customHeight="1" x14ac:dyDescent="0.25">
      <c r="A1139" s="16"/>
      <c r="B1139" s="22"/>
      <c r="C1139" s="17"/>
      <c r="D1139" s="17"/>
    </row>
    <row r="1140" spans="1:4" ht="9.75" customHeight="1" x14ac:dyDescent="0.25">
      <c r="A1140" s="16"/>
      <c r="B1140" s="22"/>
      <c r="C1140" s="17"/>
      <c r="D1140" s="17"/>
    </row>
    <row r="1141" spans="1:4" ht="9.75" customHeight="1" x14ac:dyDescent="0.25">
      <c r="A1141" s="16"/>
      <c r="B1141" s="22"/>
      <c r="C1141" s="17"/>
      <c r="D1141" s="17"/>
    </row>
    <row r="1142" spans="1:4" ht="9.75" customHeight="1" x14ac:dyDescent="0.25">
      <c r="A1142" s="16"/>
      <c r="B1142" s="22"/>
      <c r="C1142" s="17"/>
      <c r="D1142" s="17"/>
    </row>
    <row r="1143" spans="1:4" ht="9.75" customHeight="1" x14ac:dyDescent="0.25">
      <c r="A1143" s="16"/>
      <c r="B1143" s="22"/>
      <c r="C1143" s="17"/>
      <c r="D1143" s="17"/>
    </row>
    <row r="1144" spans="1:4" ht="9.75" customHeight="1" x14ac:dyDescent="0.25">
      <c r="A1144" s="16"/>
      <c r="B1144" s="22"/>
      <c r="C1144" s="17"/>
      <c r="D1144" s="17"/>
    </row>
    <row r="1145" spans="1:4" ht="9.75" customHeight="1" x14ac:dyDescent="0.25">
      <c r="A1145" s="16"/>
      <c r="B1145" s="22"/>
      <c r="C1145" s="17"/>
      <c r="D1145" s="17"/>
    </row>
    <row r="1146" spans="1:4" ht="9.75" customHeight="1" x14ac:dyDescent="0.25">
      <c r="A1146" s="16"/>
      <c r="B1146" s="22"/>
      <c r="C1146" s="17"/>
      <c r="D1146" s="17"/>
    </row>
    <row r="1147" spans="1:4" ht="9.75" customHeight="1" x14ac:dyDescent="0.25">
      <c r="A1147" s="16"/>
      <c r="B1147" s="22"/>
      <c r="C1147" s="17"/>
      <c r="D1147" s="17"/>
    </row>
    <row r="1148" spans="1:4" ht="9.75" customHeight="1" x14ac:dyDescent="0.25">
      <c r="A1148" s="16"/>
      <c r="B1148" s="22"/>
      <c r="C1148" s="17"/>
      <c r="D1148" s="17"/>
    </row>
    <row r="1149" spans="1:4" ht="9.75" customHeight="1" x14ac:dyDescent="0.25">
      <c r="A1149" s="16"/>
      <c r="B1149" s="22"/>
      <c r="C1149" s="17"/>
      <c r="D1149" s="17"/>
    </row>
    <row r="1150" spans="1:4" ht="9.75" customHeight="1" x14ac:dyDescent="0.25">
      <c r="A1150" s="16"/>
      <c r="B1150" s="22"/>
      <c r="C1150" s="17"/>
      <c r="D1150" s="17"/>
    </row>
    <row r="1151" spans="1:4" ht="9.75" customHeight="1" x14ac:dyDescent="0.25">
      <c r="A1151" s="16"/>
      <c r="B1151" s="22"/>
      <c r="C1151" s="17"/>
      <c r="D1151" s="17"/>
    </row>
    <row r="1152" spans="1:4" ht="9.75" customHeight="1" x14ac:dyDescent="0.25">
      <c r="A1152" s="16"/>
      <c r="B1152" s="22"/>
      <c r="C1152" s="17"/>
      <c r="D1152" s="17"/>
    </row>
    <row r="1153" spans="1:4" ht="9.75" customHeight="1" x14ac:dyDescent="0.25">
      <c r="A1153" s="16"/>
      <c r="B1153" s="22"/>
      <c r="C1153" s="17"/>
      <c r="D1153" s="17"/>
    </row>
    <row r="1154" spans="1:4" ht="9.75" customHeight="1" x14ac:dyDescent="0.25">
      <c r="A1154" s="16"/>
      <c r="B1154" s="22"/>
      <c r="C1154" s="17"/>
      <c r="D1154" s="17"/>
    </row>
    <row r="1155" spans="1:4" ht="9.75" customHeight="1" x14ac:dyDescent="0.25">
      <c r="A1155" s="16"/>
      <c r="B1155" s="22"/>
      <c r="C1155" s="17"/>
      <c r="D1155" s="17"/>
    </row>
    <row r="1156" spans="1:4" ht="9.75" customHeight="1" x14ac:dyDescent="0.25">
      <c r="A1156" s="16"/>
      <c r="B1156" s="22"/>
      <c r="C1156" s="17"/>
      <c r="D1156" s="17"/>
    </row>
    <row r="1157" spans="1:4" ht="9.75" customHeight="1" x14ac:dyDescent="0.25">
      <c r="A1157" s="16"/>
      <c r="B1157" s="22"/>
      <c r="C1157" s="17"/>
      <c r="D1157" s="17"/>
    </row>
    <row r="1158" spans="1:4" ht="9.75" customHeight="1" x14ac:dyDescent="0.25">
      <c r="A1158" s="16"/>
      <c r="B1158" s="22"/>
      <c r="C1158" s="17"/>
      <c r="D1158" s="17"/>
    </row>
    <row r="1159" spans="1:4" ht="9.75" customHeight="1" x14ac:dyDescent="0.25">
      <c r="A1159" s="16"/>
      <c r="B1159" s="22"/>
      <c r="C1159" s="17"/>
      <c r="D1159" s="17"/>
    </row>
    <row r="1160" spans="1:4" ht="9.75" customHeight="1" x14ac:dyDescent="0.25">
      <c r="A1160" s="16"/>
      <c r="B1160" s="22"/>
      <c r="C1160" s="17"/>
      <c r="D1160" s="17"/>
    </row>
    <row r="1161" spans="1:4" ht="9.75" customHeight="1" x14ac:dyDescent="0.25">
      <c r="A1161" s="16"/>
      <c r="B1161" s="22"/>
      <c r="C1161" s="17"/>
      <c r="D1161" s="17"/>
    </row>
    <row r="1162" spans="1:4" ht="9.75" customHeight="1" x14ac:dyDescent="0.25">
      <c r="A1162" s="16"/>
      <c r="B1162" s="22"/>
      <c r="C1162" s="17"/>
      <c r="D1162" s="17"/>
    </row>
    <row r="1163" spans="1:4" ht="9.75" customHeight="1" x14ac:dyDescent="0.25">
      <c r="A1163" s="16"/>
      <c r="B1163" s="22"/>
      <c r="C1163" s="17"/>
      <c r="D1163" s="17"/>
    </row>
    <row r="1164" spans="1:4" ht="9.75" customHeight="1" x14ac:dyDescent="0.25">
      <c r="A1164" s="16"/>
      <c r="B1164" s="22"/>
      <c r="C1164" s="17"/>
      <c r="D1164" s="17"/>
    </row>
    <row r="1165" spans="1:4" ht="9.75" customHeight="1" x14ac:dyDescent="0.25">
      <c r="A1165" s="16"/>
      <c r="B1165" s="22"/>
      <c r="C1165" s="17"/>
      <c r="D1165" s="17"/>
    </row>
    <row r="1166" spans="1:4" ht="9.75" customHeight="1" x14ac:dyDescent="0.25">
      <c r="A1166" s="16"/>
      <c r="B1166" s="22"/>
      <c r="C1166" s="17"/>
      <c r="D1166" s="17"/>
    </row>
    <row r="1167" spans="1:4" ht="9.75" customHeight="1" x14ac:dyDescent="0.25">
      <c r="A1167" s="16"/>
      <c r="B1167" s="22"/>
      <c r="C1167" s="17"/>
      <c r="D1167" s="17"/>
    </row>
    <row r="1168" spans="1:4" ht="9.75" customHeight="1" x14ac:dyDescent="0.25">
      <c r="A1168" s="16"/>
      <c r="B1168" s="22"/>
      <c r="C1168" s="17"/>
      <c r="D1168" s="17"/>
    </row>
    <row r="1169" spans="1:4" ht="9.75" customHeight="1" x14ac:dyDescent="0.25">
      <c r="A1169" s="16"/>
      <c r="B1169" s="22"/>
      <c r="C1169" s="17"/>
      <c r="D1169" s="17"/>
    </row>
    <row r="1170" spans="1:4" ht="9.75" customHeight="1" x14ac:dyDescent="0.25">
      <c r="A1170" s="16"/>
      <c r="B1170" s="22"/>
      <c r="C1170" s="17"/>
      <c r="D1170" s="17"/>
    </row>
    <row r="1171" spans="1:4" ht="9.75" customHeight="1" x14ac:dyDescent="0.25">
      <c r="A1171" s="16"/>
      <c r="B1171" s="22"/>
      <c r="C1171" s="17"/>
      <c r="D1171" s="17"/>
    </row>
    <row r="1172" spans="1:4" ht="9.75" customHeight="1" x14ac:dyDescent="0.25">
      <c r="A1172" s="16"/>
      <c r="B1172" s="22"/>
      <c r="C1172" s="17"/>
      <c r="D1172" s="17"/>
    </row>
    <row r="1173" spans="1:4" ht="9.75" customHeight="1" x14ac:dyDescent="0.25">
      <c r="A1173" s="16"/>
      <c r="B1173" s="22"/>
      <c r="C1173" s="17"/>
      <c r="D1173" s="17"/>
    </row>
    <row r="1174" spans="1:4" ht="9.75" customHeight="1" x14ac:dyDescent="0.25">
      <c r="A1174" s="16"/>
      <c r="B1174" s="22"/>
      <c r="C1174" s="17"/>
      <c r="D1174" s="17"/>
    </row>
    <row r="1175" spans="1:4" ht="9.75" customHeight="1" x14ac:dyDescent="0.25">
      <c r="A1175" s="16"/>
      <c r="B1175" s="22"/>
      <c r="C1175" s="17"/>
      <c r="D1175" s="17"/>
    </row>
    <row r="1176" spans="1:4" ht="9.75" customHeight="1" x14ac:dyDescent="0.25">
      <c r="A1176" s="16"/>
      <c r="B1176" s="22"/>
      <c r="C1176" s="17"/>
      <c r="D1176" s="17"/>
    </row>
    <row r="1177" spans="1:4" ht="9.75" customHeight="1" x14ac:dyDescent="0.25">
      <c r="A1177" s="16"/>
      <c r="B1177" s="22"/>
      <c r="C1177" s="17"/>
      <c r="D1177" s="17"/>
    </row>
    <row r="1178" spans="1:4" ht="9.75" customHeight="1" x14ac:dyDescent="0.25">
      <c r="A1178" s="16"/>
      <c r="B1178" s="22"/>
      <c r="C1178" s="17"/>
      <c r="D1178" s="17"/>
    </row>
    <row r="1179" spans="1:4" ht="9.75" customHeight="1" x14ac:dyDescent="0.25">
      <c r="A1179" s="16"/>
      <c r="B1179" s="22"/>
      <c r="C1179" s="17"/>
      <c r="D1179" s="17"/>
    </row>
    <row r="1180" spans="1:4" ht="9.75" customHeight="1" x14ac:dyDescent="0.25">
      <c r="A1180" s="16"/>
      <c r="B1180" s="22"/>
      <c r="C1180" s="27"/>
      <c r="D1180" s="27"/>
    </row>
    <row r="1181" spans="1:4" ht="9.75" customHeight="1" x14ac:dyDescent="0.25">
      <c r="A1181" s="16"/>
      <c r="B1181" s="22"/>
      <c r="C1181" s="17"/>
      <c r="D1181" s="17"/>
    </row>
    <row r="1182" spans="1:4" ht="9.75" customHeight="1" x14ac:dyDescent="0.25">
      <c r="A1182" s="16"/>
      <c r="B1182" s="22"/>
      <c r="C1182" s="17"/>
      <c r="D1182" s="17"/>
    </row>
    <row r="1183" spans="1:4" ht="9.75" customHeight="1" x14ac:dyDescent="0.25">
      <c r="A1183" s="16"/>
      <c r="B1183" s="22"/>
      <c r="C1183" s="17"/>
      <c r="D1183" s="17"/>
    </row>
    <row r="1184" spans="1:4" ht="9.75" customHeight="1" x14ac:dyDescent="0.25">
      <c r="A1184" s="16"/>
      <c r="B1184" s="22"/>
      <c r="C1184" s="17"/>
      <c r="D1184" s="17"/>
    </row>
    <row r="1185" spans="1:4" ht="9.75" customHeight="1" x14ac:dyDescent="0.25">
      <c r="A1185" s="16"/>
      <c r="B1185" s="22"/>
      <c r="C1185" s="17"/>
      <c r="D1185" s="17"/>
    </row>
    <row r="1186" spans="1:4" ht="9.75" customHeight="1" x14ac:dyDescent="0.25">
      <c r="A1186" s="16"/>
      <c r="B1186" s="22"/>
      <c r="C1186" s="17"/>
      <c r="D1186" s="17"/>
    </row>
    <row r="1187" spans="1:4" ht="9.75" customHeight="1" x14ac:dyDescent="0.25">
      <c r="A1187" s="16"/>
      <c r="B1187" s="22"/>
      <c r="C1187" s="17"/>
      <c r="D1187" s="17"/>
    </row>
    <row r="1188" spans="1:4" ht="9.75" customHeight="1" x14ac:dyDescent="0.25">
      <c r="A1188" s="16"/>
      <c r="B1188" s="22"/>
      <c r="C1188" s="17"/>
      <c r="D1188" s="17"/>
    </row>
    <row r="1189" spans="1:4" ht="9.75" customHeight="1" x14ac:dyDescent="0.25">
      <c r="A1189" s="16"/>
      <c r="B1189" s="22"/>
      <c r="C1189" s="17"/>
      <c r="D1189" s="17"/>
    </row>
    <row r="1190" spans="1:4" ht="9.75" customHeight="1" x14ac:dyDescent="0.25">
      <c r="A1190" s="16"/>
      <c r="B1190" s="22"/>
      <c r="C1190" s="17"/>
      <c r="D1190" s="17"/>
    </row>
    <row r="1191" spans="1:4" ht="9.75" customHeight="1" x14ac:dyDescent="0.25">
      <c r="A1191" s="16"/>
      <c r="B1191" s="22"/>
      <c r="C1191" s="17"/>
      <c r="D1191" s="17"/>
    </row>
    <row r="1192" spans="1:4" ht="9.75" customHeight="1" x14ac:dyDescent="0.25">
      <c r="A1192" s="16"/>
      <c r="B1192" s="22"/>
      <c r="C1192" s="17"/>
      <c r="D1192" s="17"/>
    </row>
    <row r="1193" spans="1:4" ht="9.75" customHeight="1" x14ac:dyDescent="0.25">
      <c r="A1193" s="16"/>
      <c r="B1193" s="22"/>
      <c r="C1193" s="17"/>
      <c r="D1193" s="17"/>
    </row>
    <row r="1194" spans="1:4" ht="9.75" customHeight="1" x14ac:dyDescent="0.25">
      <c r="A1194" s="16"/>
      <c r="B1194" s="22"/>
      <c r="C1194" s="17"/>
      <c r="D1194" s="17"/>
    </row>
    <row r="1195" spans="1:4" ht="9.75" customHeight="1" x14ac:dyDescent="0.25">
      <c r="A1195" s="16"/>
      <c r="B1195" s="22"/>
      <c r="C1195" s="17"/>
      <c r="D1195" s="17"/>
    </row>
    <row r="1196" spans="1:4" ht="9.75" customHeight="1" x14ac:dyDescent="0.25">
      <c r="A1196" s="16"/>
      <c r="B1196" s="22"/>
      <c r="C1196" s="17"/>
      <c r="D1196" s="17"/>
    </row>
    <row r="1197" spans="1:4" ht="9.75" customHeight="1" x14ac:dyDescent="0.25">
      <c r="A1197" s="16"/>
      <c r="B1197" s="22"/>
      <c r="C1197" s="17"/>
      <c r="D1197" s="17"/>
    </row>
    <row r="1198" spans="1:4" ht="9.75" customHeight="1" x14ac:dyDescent="0.25">
      <c r="A1198" s="16"/>
      <c r="B1198" s="22"/>
      <c r="C1198" s="17"/>
      <c r="D1198" s="17"/>
    </row>
    <row r="1199" spans="1:4" ht="9.75" customHeight="1" x14ac:dyDescent="0.25">
      <c r="A1199" s="16"/>
      <c r="B1199" s="22"/>
      <c r="C1199" s="17"/>
      <c r="D1199" s="17"/>
    </row>
    <row r="1200" spans="1:4" ht="9.75" customHeight="1" x14ac:dyDescent="0.25">
      <c r="A1200" s="16"/>
      <c r="B1200" s="22"/>
      <c r="C1200" s="17"/>
      <c r="D1200" s="17"/>
    </row>
    <row r="1201" spans="1:4" ht="9.75" customHeight="1" x14ac:dyDescent="0.25">
      <c r="A1201" s="16"/>
      <c r="B1201" s="22"/>
      <c r="C1201" s="17"/>
      <c r="D1201" s="17"/>
    </row>
    <row r="1202" spans="1:4" ht="9.75" customHeight="1" x14ac:dyDescent="0.25">
      <c r="A1202" s="16"/>
      <c r="B1202" s="22"/>
      <c r="C1202" s="17"/>
      <c r="D1202" s="17"/>
    </row>
    <row r="1203" spans="1:4" ht="9.75" customHeight="1" x14ac:dyDescent="0.25">
      <c r="A1203" s="16"/>
      <c r="B1203" s="22"/>
      <c r="C1203" s="17"/>
      <c r="D1203" s="17"/>
    </row>
    <row r="1204" spans="1:4" ht="9.75" customHeight="1" x14ac:dyDescent="0.25">
      <c r="A1204" s="16"/>
      <c r="B1204" s="22"/>
      <c r="C1204" s="17"/>
      <c r="D1204" s="17"/>
    </row>
    <row r="1205" spans="1:4" ht="9.75" customHeight="1" x14ac:dyDescent="0.25">
      <c r="A1205" s="16"/>
      <c r="B1205" s="22"/>
      <c r="C1205" s="17"/>
      <c r="D1205" s="17"/>
    </row>
    <row r="1206" spans="1:4" ht="9.75" customHeight="1" x14ac:dyDescent="0.25">
      <c r="A1206" s="16"/>
      <c r="B1206" s="22"/>
      <c r="C1206" s="17"/>
      <c r="D1206" s="17"/>
    </row>
    <row r="1207" spans="1:4" ht="9.75" customHeight="1" x14ac:dyDescent="0.25">
      <c r="A1207" s="16"/>
      <c r="B1207" s="22"/>
      <c r="C1207" s="17"/>
      <c r="D1207" s="17"/>
    </row>
    <row r="1208" spans="1:4" ht="9.75" customHeight="1" x14ac:dyDescent="0.25">
      <c r="A1208" s="16"/>
      <c r="B1208" s="22"/>
      <c r="C1208" s="17"/>
      <c r="D1208" s="17"/>
    </row>
    <row r="1209" spans="1:4" ht="9.75" customHeight="1" x14ac:dyDescent="0.25">
      <c r="A1209" s="16"/>
      <c r="B1209" s="22"/>
      <c r="C1209" s="17"/>
      <c r="D1209" s="17"/>
    </row>
    <row r="1210" spans="1:4" ht="9.75" customHeight="1" x14ac:dyDescent="0.25">
      <c r="A1210" s="16"/>
      <c r="B1210" s="22"/>
      <c r="C1210" s="17"/>
      <c r="D1210" s="17"/>
    </row>
    <row r="1211" spans="1:4" ht="9.75" customHeight="1" x14ac:dyDescent="0.25">
      <c r="A1211" s="16"/>
      <c r="B1211" s="22"/>
      <c r="C1211" s="17"/>
      <c r="D1211" s="17"/>
    </row>
    <row r="1212" spans="1:4" ht="9.75" customHeight="1" x14ac:dyDescent="0.25">
      <c r="A1212" s="16"/>
      <c r="B1212" s="22"/>
      <c r="C1212" s="17"/>
      <c r="D1212" s="17"/>
    </row>
    <row r="1213" spans="1:4" ht="9.75" customHeight="1" x14ac:dyDescent="0.25">
      <c r="A1213" s="16"/>
      <c r="B1213" s="22"/>
      <c r="C1213" s="17"/>
      <c r="D1213" s="17"/>
    </row>
    <row r="1214" spans="1:4" ht="9.75" customHeight="1" x14ac:dyDescent="0.25">
      <c r="A1214" s="16"/>
      <c r="B1214" s="22"/>
      <c r="C1214" s="17"/>
      <c r="D1214" s="17"/>
    </row>
    <row r="1215" spans="1:4" ht="9.75" customHeight="1" x14ac:dyDescent="0.25">
      <c r="A1215" s="16"/>
      <c r="B1215" s="22"/>
      <c r="C1215" s="17"/>
      <c r="D1215" s="17"/>
    </row>
    <row r="1216" spans="1:4" ht="9.75" customHeight="1" x14ac:dyDescent="0.25">
      <c r="A1216" s="16"/>
      <c r="B1216" s="22"/>
      <c r="C1216" s="23"/>
      <c r="D1216" s="23"/>
    </row>
    <row r="1217" spans="1:4" ht="9.75" customHeight="1" x14ac:dyDescent="0.25">
      <c r="A1217" s="16"/>
      <c r="B1217" s="28"/>
      <c r="C1217" s="17"/>
      <c r="D1217" s="17"/>
    </row>
    <row r="1218" spans="1:4" ht="9.75" customHeight="1" x14ac:dyDescent="0.25">
      <c r="A1218" s="16"/>
      <c r="B1218" s="22"/>
      <c r="C1218" s="17"/>
      <c r="D1218" s="17"/>
    </row>
    <row r="1219" spans="1:4" ht="9.75" customHeight="1" x14ac:dyDescent="0.25">
      <c r="A1219" s="16"/>
      <c r="B1219" s="22"/>
      <c r="C1219" s="17"/>
      <c r="D1219" s="17"/>
    </row>
    <row r="1220" spans="1:4" ht="9.75" customHeight="1" x14ac:dyDescent="0.25">
      <c r="A1220" s="16"/>
      <c r="B1220" s="22"/>
      <c r="C1220" s="17"/>
      <c r="D1220" s="17"/>
    </row>
    <row r="1221" spans="1:4" ht="9.75" customHeight="1" x14ac:dyDescent="0.25">
      <c r="A1221" s="16"/>
      <c r="B1221" s="22"/>
      <c r="C1221" s="17"/>
      <c r="D1221" s="17"/>
    </row>
    <row r="1222" spans="1:4" ht="9.75" customHeight="1" x14ac:dyDescent="0.25">
      <c r="A1222" s="16"/>
      <c r="B1222" s="22"/>
      <c r="C1222" s="17"/>
      <c r="D1222" s="17"/>
    </row>
    <row r="1223" spans="1:4" ht="9.75" customHeight="1" x14ac:dyDescent="0.25">
      <c r="A1223" s="16"/>
      <c r="B1223" s="22"/>
      <c r="C1223" s="17"/>
      <c r="D1223" s="17"/>
    </row>
    <row r="1224" spans="1:4" ht="9.75" customHeight="1" x14ac:dyDescent="0.25">
      <c r="A1224" s="16"/>
      <c r="B1224" s="22"/>
      <c r="C1224" s="17"/>
      <c r="D1224" s="17"/>
    </row>
    <row r="1225" spans="1:4" ht="9.75" customHeight="1" x14ac:dyDescent="0.25">
      <c r="A1225" s="16"/>
      <c r="B1225" s="22"/>
      <c r="C1225" s="17"/>
      <c r="D1225" s="17"/>
    </row>
    <row r="1226" spans="1:4" ht="9.75" customHeight="1" x14ac:dyDescent="0.25">
      <c r="A1226" s="16"/>
      <c r="B1226" s="22"/>
      <c r="C1226" s="17"/>
      <c r="D1226" s="17"/>
    </row>
    <row r="1227" spans="1:4" ht="9.75" customHeight="1" x14ac:dyDescent="0.25">
      <c r="A1227" s="16"/>
      <c r="B1227" s="29"/>
      <c r="C1227" s="17"/>
      <c r="D1227" s="27"/>
    </row>
    <row r="1228" spans="1:4" ht="9.75" customHeight="1" x14ac:dyDescent="0.25">
      <c r="A1228" s="16"/>
      <c r="B1228" s="22"/>
      <c r="C1228" s="17"/>
      <c r="D1228" s="17"/>
    </row>
    <row r="1229" spans="1:4" ht="9.75" customHeight="1" x14ac:dyDescent="0.25">
      <c r="A1229" s="16"/>
      <c r="B1229" s="22"/>
      <c r="C1229" s="17"/>
      <c r="D1229" s="17"/>
    </row>
    <row r="1230" spans="1:4" ht="9.75" customHeight="1" x14ac:dyDescent="0.25">
      <c r="A1230" s="16"/>
      <c r="B1230" s="22"/>
      <c r="C1230" s="17"/>
      <c r="D1230" s="17"/>
    </row>
    <row r="1231" spans="1:4" ht="9.75" customHeight="1" x14ac:dyDescent="0.25">
      <c r="A1231" s="16"/>
      <c r="B1231" s="22"/>
      <c r="C1231" s="17"/>
      <c r="D1231" s="17"/>
    </row>
    <row r="1232" spans="1:4" ht="9.75" customHeight="1" x14ac:dyDescent="0.25">
      <c r="A1232" s="16"/>
      <c r="B1232" s="28"/>
      <c r="C1232" s="17"/>
      <c r="D1232" s="17"/>
    </row>
    <row r="1233" spans="1:4" ht="9.75" customHeight="1" x14ac:dyDescent="0.25">
      <c r="A1233" s="16"/>
      <c r="B1233" s="22"/>
      <c r="C1233" s="17"/>
      <c r="D1233" s="17"/>
    </row>
    <row r="1234" spans="1:4" ht="9.75" customHeight="1" x14ac:dyDescent="0.25">
      <c r="A1234" s="16"/>
      <c r="B1234" s="22"/>
      <c r="C1234" s="17"/>
      <c r="D1234" s="17"/>
    </row>
    <row r="1235" spans="1:4" ht="9.75" customHeight="1" x14ac:dyDescent="0.25">
      <c r="A1235" s="16"/>
      <c r="B1235" s="28"/>
      <c r="C1235" s="17"/>
      <c r="D1235" s="17"/>
    </row>
    <row r="1236" spans="1:4" ht="9.75" customHeight="1" x14ac:dyDescent="0.25">
      <c r="A1236" s="16"/>
      <c r="B1236" s="28"/>
      <c r="C1236" s="17"/>
      <c r="D1236" s="17"/>
    </row>
    <row r="1237" spans="1:4" ht="9.75" customHeight="1" x14ac:dyDescent="0.25">
      <c r="A1237" s="16"/>
      <c r="B1237" s="22"/>
      <c r="C1237" s="17"/>
      <c r="D1237" s="17"/>
    </row>
    <row r="1238" spans="1:4" ht="9.75" customHeight="1" x14ac:dyDescent="0.25">
      <c r="A1238" s="16"/>
      <c r="B1238" s="22"/>
      <c r="C1238" s="17"/>
      <c r="D1238" s="17"/>
    </row>
    <row r="1239" spans="1:4" ht="9.75" customHeight="1" x14ac:dyDescent="0.25">
      <c r="A1239" s="16"/>
      <c r="B1239" s="22"/>
      <c r="C1239" s="17"/>
      <c r="D1239" s="17"/>
    </row>
    <row r="1240" spans="1:4" ht="9.75" customHeight="1" x14ac:dyDescent="0.25">
      <c r="A1240" s="16"/>
      <c r="B1240" s="22"/>
      <c r="C1240" s="17"/>
      <c r="D1240" s="17"/>
    </row>
    <row r="1241" spans="1:4" ht="9.75" customHeight="1" x14ac:dyDescent="0.25">
      <c r="A1241" s="16"/>
      <c r="B1241" s="22"/>
      <c r="C1241" s="17"/>
      <c r="D1241" s="17"/>
    </row>
    <row r="1242" spans="1:4" ht="9.75" customHeight="1" x14ac:dyDescent="0.25">
      <c r="A1242" s="16"/>
      <c r="B1242" s="22"/>
      <c r="C1242" s="17"/>
      <c r="D1242" s="17"/>
    </row>
    <row r="1243" spans="1:4" ht="9.75" customHeight="1" x14ac:dyDescent="0.25">
      <c r="A1243" s="16"/>
      <c r="B1243" s="22"/>
      <c r="C1243" s="17"/>
      <c r="D1243" s="17"/>
    </row>
    <row r="1244" spans="1:4" ht="9.75" customHeight="1" x14ac:dyDescent="0.25">
      <c r="A1244" s="16"/>
      <c r="B1244" s="22"/>
      <c r="C1244" s="17"/>
      <c r="D1244" s="17"/>
    </row>
    <row r="1245" spans="1:4" ht="9.75" customHeight="1" x14ac:dyDescent="0.25">
      <c r="A1245" s="16"/>
      <c r="B1245" s="22"/>
      <c r="C1245" s="17"/>
      <c r="D1245" s="17"/>
    </row>
    <row r="1246" spans="1:4" ht="9.75" customHeight="1" x14ac:dyDescent="0.25">
      <c r="A1246" s="16"/>
      <c r="B1246" s="22"/>
      <c r="C1246" s="17"/>
      <c r="D1246" s="17"/>
    </row>
    <row r="1247" spans="1:4" ht="9.75" customHeight="1" x14ac:dyDescent="0.25">
      <c r="A1247" s="16"/>
      <c r="B1247" s="22"/>
      <c r="C1247" s="17"/>
      <c r="D1247" s="17"/>
    </row>
    <row r="1248" spans="1:4" ht="9.75" customHeight="1" x14ac:dyDescent="0.25">
      <c r="A1248" s="16"/>
      <c r="B1248" s="22"/>
      <c r="C1248" s="17"/>
      <c r="D1248" s="17"/>
    </row>
    <row r="1249" spans="1:4" ht="9.75" customHeight="1" x14ac:dyDescent="0.25">
      <c r="A1249" s="16"/>
      <c r="B1249" s="29"/>
      <c r="C1249" s="17"/>
      <c r="D1249" s="17"/>
    </row>
    <row r="1250" spans="1:4" ht="9.75" customHeight="1" x14ac:dyDescent="0.25">
      <c r="A1250" s="16"/>
      <c r="B1250" s="22"/>
      <c r="C1250" s="17"/>
      <c r="D1250" s="17"/>
    </row>
    <row r="1251" spans="1:4" ht="9.75" customHeight="1" x14ac:dyDescent="0.25">
      <c r="A1251" s="16"/>
      <c r="B1251" s="22"/>
      <c r="C1251" s="17"/>
      <c r="D1251" s="17"/>
    </row>
    <row r="1252" spans="1:4" ht="9.75" customHeight="1" x14ac:dyDescent="0.25">
      <c r="A1252" s="16"/>
      <c r="B1252" s="22"/>
      <c r="C1252" s="17"/>
      <c r="D1252" s="17"/>
    </row>
    <row r="1253" spans="1:4" ht="9.75" customHeight="1" x14ac:dyDescent="0.25">
      <c r="A1253" s="16"/>
      <c r="B1253" s="22"/>
      <c r="C1253" s="17"/>
      <c r="D1253" s="17"/>
    </row>
    <row r="1254" spans="1:4" ht="9.75" customHeight="1" x14ac:dyDescent="0.25">
      <c r="A1254" s="16"/>
      <c r="B1254" s="22"/>
      <c r="C1254" s="17"/>
      <c r="D1254" s="17"/>
    </row>
    <row r="1255" spans="1:4" ht="9.75" customHeight="1" x14ac:dyDescent="0.25">
      <c r="A1255" s="16"/>
      <c r="B1255" s="22"/>
      <c r="C1255" s="17"/>
      <c r="D1255" s="17"/>
    </row>
    <row r="1256" spans="1:4" ht="9.75" customHeight="1" x14ac:dyDescent="0.25">
      <c r="A1256" s="16"/>
      <c r="B1256" s="22"/>
      <c r="C1256" s="17"/>
      <c r="D1256" s="17"/>
    </row>
    <row r="1257" spans="1:4" ht="9.75" customHeight="1" x14ac:dyDescent="0.25">
      <c r="A1257" s="16"/>
      <c r="B1257" s="22"/>
      <c r="C1257" s="17"/>
      <c r="D1257" s="17"/>
    </row>
    <row r="1258" spans="1:4" ht="9.75" customHeight="1" x14ac:dyDescent="0.25">
      <c r="A1258" s="16"/>
      <c r="B1258" s="22"/>
      <c r="C1258" s="17"/>
      <c r="D1258" s="17"/>
    </row>
    <row r="1259" spans="1:4" ht="9.75" customHeight="1" x14ac:dyDescent="0.25">
      <c r="A1259" s="16"/>
      <c r="B1259" s="22"/>
      <c r="C1259" s="17"/>
      <c r="D1259" s="17"/>
    </row>
    <row r="1260" spans="1:4" ht="9.75" customHeight="1" x14ac:dyDescent="0.25">
      <c r="A1260" s="16"/>
      <c r="B1260" s="22"/>
      <c r="C1260" s="17"/>
      <c r="D1260" s="17"/>
    </row>
    <row r="1261" spans="1:4" ht="9.75" customHeight="1" x14ac:dyDescent="0.25">
      <c r="A1261" s="16"/>
      <c r="B1261" s="22"/>
      <c r="C1261" s="17"/>
      <c r="D1261" s="17"/>
    </row>
    <row r="1262" spans="1:4" ht="9.75" customHeight="1" x14ac:dyDescent="0.25">
      <c r="A1262" s="16"/>
      <c r="B1262" s="22"/>
      <c r="C1262" s="17"/>
      <c r="D1262" s="17"/>
    </row>
    <row r="1263" spans="1:4" ht="9.75" customHeight="1" x14ac:dyDescent="0.25">
      <c r="A1263" s="16"/>
      <c r="B1263" s="22"/>
      <c r="C1263" s="17"/>
      <c r="D1263" s="17"/>
    </row>
    <row r="1264" spans="1:4" ht="9.75" customHeight="1" x14ac:dyDescent="0.25">
      <c r="A1264" s="16"/>
      <c r="B1264" s="22"/>
      <c r="C1264" s="17"/>
      <c r="D1264" s="17"/>
    </row>
    <row r="1265" spans="1:4" ht="9.75" customHeight="1" x14ac:dyDescent="0.25">
      <c r="A1265" s="16"/>
      <c r="B1265" s="22"/>
      <c r="C1265" s="17"/>
      <c r="D1265" s="17"/>
    </row>
    <row r="1266" spans="1:4" ht="9.75" customHeight="1" x14ac:dyDescent="0.25">
      <c r="A1266" s="16"/>
      <c r="B1266" s="22"/>
      <c r="C1266" s="17"/>
      <c r="D1266" s="17"/>
    </row>
    <row r="1267" spans="1:4" ht="9.75" customHeight="1" x14ac:dyDescent="0.25">
      <c r="A1267" s="16"/>
      <c r="B1267" s="22"/>
      <c r="C1267" s="17"/>
      <c r="D1267" s="17"/>
    </row>
    <row r="1268" spans="1:4" ht="9.75" customHeight="1" x14ac:dyDescent="0.25">
      <c r="A1268" s="16"/>
      <c r="B1268" s="22"/>
      <c r="C1268" s="17"/>
      <c r="D1268" s="17"/>
    </row>
    <row r="1269" spans="1:4" ht="9.75" customHeight="1" x14ac:dyDescent="0.25">
      <c r="A1269" s="16"/>
      <c r="B1269" s="22"/>
      <c r="C1269" s="17"/>
      <c r="D1269" s="17"/>
    </row>
    <row r="1270" spans="1:4" ht="9.75" customHeight="1" x14ac:dyDescent="0.25">
      <c r="A1270" s="16"/>
      <c r="B1270" s="22"/>
      <c r="C1270" s="17"/>
      <c r="D1270" s="17"/>
    </row>
    <row r="1271" spans="1:4" ht="9.75" customHeight="1" x14ac:dyDescent="0.25">
      <c r="A1271" s="16"/>
      <c r="B1271" s="22"/>
      <c r="C1271" s="17"/>
      <c r="D1271" s="17"/>
    </row>
    <row r="1272" spans="1:4" ht="9.75" customHeight="1" x14ac:dyDescent="0.25">
      <c r="A1272" s="16"/>
      <c r="B1272" s="22"/>
      <c r="C1272" s="17"/>
      <c r="D1272" s="17"/>
    </row>
    <row r="1273" spans="1:4" ht="9.75" customHeight="1" x14ac:dyDescent="0.25">
      <c r="A1273" s="16"/>
      <c r="B1273" s="22"/>
      <c r="C1273" s="17"/>
      <c r="D1273" s="17"/>
    </row>
    <row r="1274" spans="1:4" ht="9.75" customHeight="1" x14ac:dyDescent="0.25">
      <c r="A1274" s="16"/>
      <c r="B1274" s="22"/>
      <c r="C1274" s="17"/>
      <c r="D1274" s="17"/>
    </row>
    <row r="1275" spans="1:4" ht="9.75" customHeight="1" x14ac:dyDescent="0.25">
      <c r="A1275" s="16"/>
      <c r="B1275" s="22"/>
      <c r="C1275" s="17"/>
      <c r="D1275" s="17"/>
    </row>
    <row r="1276" spans="1:4" ht="9.75" customHeight="1" x14ac:dyDescent="0.25">
      <c r="A1276" s="16"/>
      <c r="B1276" s="22"/>
      <c r="C1276" s="17"/>
      <c r="D1276" s="17"/>
    </row>
    <row r="1277" spans="1:4" ht="9.75" customHeight="1" x14ac:dyDescent="0.25">
      <c r="A1277" s="16"/>
      <c r="B1277" s="22"/>
      <c r="C1277" s="17"/>
      <c r="D1277" s="17"/>
    </row>
    <row r="1278" spans="1:4" ht="9.75" customHeight="1" x14ac:dyDescent="0.25">
      <c r="A1278" s="16"/>
      <c r="B1278" s="22"/>
      <c r="C1278" s="17"/>
      <c r="D1278" s="17"/>
    </row>
    <row r="1279" spans="1:4" ht="9.75" customHeight="1" x14ac:dyDescent="0.25">
      <c r="A1279" s="16"/>
      <c r="B1279" s="22"/>
      <c r="C1279" s="17"/>
      <c r="D1279" s="17"/>
    </row>
    <row r="1280" spans="1:4" ht="9.75" customHeight="1" x14ac:dyDescent="0.25">
      <c r="A1280" s="16"/>
      <c r="B1280" s="22"/>
      <c r="C1280" s="17"/>
      <c r="D1280" s="17"/>
    </row>
    <row r="1281" spans="1:4" ht="9.75" customHeight="1" x14ac:dyDescent="0.25">
      <c r="A1281" s="16"/>
      <c r="B1281" s="22"/>
      <c r="C1281" s="17"/>
      <c r="D1281" s="17"/>
    </row>
    <row r="1282" spans="1:4" ht="9.75" customHeight="1" x14ac:dyDescent="0.25">
      <c r="A1282" s="16"/>
      <c r="B1282" s="22"/>
      <c r="C1282" s="17"/>
      <c r="D1282" s="17"/>
    </row>
    <row r="1283" spans="1:4" ht="9.75" customHeight="1" x14ac:dyDescent="0.25">
      <c r="A1283" s="16"/>
      <c r="B1283" s="22"/>
      <c r="C1283" s="17"/>
      <c r="D1283" s="17"/>
    </row>
    <row r="1284" spans="1:4" ht="9.75" customHeight="1" x14ac:dyDescent="0.25">
      <c r="A1284" s="16"/>
      <c r="B1284" s="22"/>
      <c r="C1284" s="17"/>
      <c r="D1284" s="17"/>
    </row>
    <row r="1285" spans="1:4" ht="9.75" customHeight="1" x14ac:dyDescent="0.25">
      <c r="A1285" s="16"/>
      <c r="B1285" s="22"/>
      <c r="C1285" s="17"/>
      <c r="D1285" s="17"/>
    </row>
    <row r="1286" spans="1:4" ht="9.75" customHeight="1" x14ac:dyDescent="0.25">
      <c r="A1286" s="16"/>
      <c r="B1286" s="22"/>
      <c r="C1286" s="17"/>
      <c r="D1286" s="17"/>
    </row>
    <row r="1287" spans="1:4" ht="9.75" customHeight="1" x14ac:dyDescent="0.25">
      <c r="A1287" s="16"/>
      <c r="B1287" s="22"/>
      <c r="C1287" s="17"/>
      <c r="D1287" s="17"/>
    </row>
    <row r="1288" spans="1:4" ht="9.75" customHeight="1" x14ac:dyDescent="0.25">
      <c r="A1288" s="16"/>
      <c r="B1288" s="22"/>
      <c r="C1288" s="17"/>
      <c r="D1288" s="17"/>
    </row>
    <row r="1289" spans="1:4" ht="9.75" customHeight="1" x14ac:dyDescent="0.25">
      <c r="A1289" s="16"/>
      <c r="B1289" s="22"/>
      <c r="C1289" s="17"/>
      <c r="D1289" s="17"/>
    </row>
    <row r="1290" spans="1:4" ht="9.75" customHeight="1" x14ac:dyDescent="0.25">
      <c r="A1290" s="16"/>
      <c r="B1290" s="22"/>
      <c r="C1290" s="17"/>
      <c r="D1290" s="17"/>
    </row>
    <row r="1291" spans="1:4" ht="9.75" customHeight="1" x14ac:dyDescent="0.25">
      <c r="A1291" s="16"/>
      <c r="B1291" s="22"/>
      <c r="C1291" s="17"/>
      <c r="D1291" s="17"/>
    </row>
    <row r="1292" spans="1:4" ht="9.75" customHeight="1" x14ac:dyDescent="0.25">
      <c r="A1292" s="16"/>
      <c r="B1292" s="22"/>
      <c r="C1292" s="17"/>
      <c r="D1292" s="17"/>
    </row>
    <row r="1293" spans="1:4" ht="9.75" customHeight="1" x14ac:dyDescent="0.25">
      <c r="A1293" s="16"/>
      <c r="B1293" s="22"/>
      <c r="C1293" s="17"/>
      <c r="D1293" s="17"/>
    </row>
    <row r="1294" spans="1:4" ht="9.75" customHeight="1" x14ac:dyDescent="0.25">
      <c r="A1294" s="16"/>
      <c r="B1294" s="22"/>
      <c r="C1294" s="17"/>
      <c r="D1294" s="17"/>
    </row>
    <row r="1295" spans="1:4" ht="9.75" customHeight="1" x14ac:dyDescent="0.25">
      <c r="A1295" s="16"/>
      <c r="B1295" s="22"/>
      <c r="C1295" s="17"/>
      <c r="D1295" s="17"/>
    </row>
    <row r="1296" spans="1:4" ht="9.75" customHeight="1" x14ac:dyDescent="0.25">
      <c r="A1296" s="16"/>
      <c r="B1296" s="22"/>
      <c r="C1296" s="17"/>
      <c r="D1296" s="17"/>
    </row>
    <row r="1297" spans="1:4" ht="9.75" customHeight="1" x14ac:dyDescent="0.25">
      <c r="A1297" s="16"/>
      <c r="B1297" s="22"/>
      <c r="C1297" s="17"/>
      <c r="D1297" s="17"/>
    </row>
    <row r="1298" spans="1:4" ht="9.75" customHeight="1" x14ac:dyDescent="0.25">
      <c r="A1298" s="16"/>
      <c r="B1298" s="22"/>
      <c r="C1298" s="17"/>
      <c r="D1298" s="17"/>
    </row>
    <row r="1299" spans="1:4" ht="9.75" customHeight="1" x14ac:dyDescent="0.25">
      <c r="A1299" s="16"/>
      <c r="B1299" s="22"/>
      <c r="C1299" s="17"/>
      <c r="D1299" s="17"/>
    </row>
    <row r="1300" spans="1:4" ht="9.75" customHeight="1" x14ac:dyDescent="0.25">
      <c r="A1300" s="16"/>
      <c r="B1300" s="22"/>
      <c r="C1300" s="17"/>
      <c r="D1300" s="17"/>
    </row>
    <row r="1301" spans="1:4" ht="9.75" customHeight="1" x14ac:dyDescent="0.25">
      <c r="A1301" s="16"/>
      <c r="B1301" s="22"/>
      <c r="C1301" s="17"/>
      <c r="D1301" s="17"/>
    </row>
    <row r="1302" spans="1:4" ht="9.75" customHeight="1" x14ac:dyDescent="0.25">
      <c r="A1302" s="16"/>
      <c r="B1302" s="22"/>
      <c r="C1302" s="17"/>
      <c r="D1302" s="17"/>
    </row>
    <row r="1303" spans="1:4" ht="9.75" customHeight="1" x14ac:dyDescent="0.25">
      <c r="A1303" s="16"/>
      <c r="B1303" s="22"/>
      <c r="C1303" s="17"/>
      <c r="D1303" s="17"/>
    </row>
    <row r="1304" spans="1:4" ht="9.75" customHeight="1" x14ac:dyDescent="0.25">
      <c r="A1304" s="16"/>
      <c r="B1304" s="22"/>
      <c r="C1304" s="17"/>
      <c r="D1304" s="17"/>
    </row>
    <row r="1305" spans="1:4" ht="9.75" customHeight="1" x14ac:dyDescent="0.25">
      <c r="A1305" s="16"/>
      <c r="B1305" s="22"/>
      <c r="C1305" s="17"/>
      <c r="D1305" s="17"/>
    </row>
    <row r="1306" spans="1:4" ht="9.75" customHeight="1" x14ac:dyDescent="0.25">
      <c r="A1306" s="16"/>
      <c r="B1306" s="22"/>
      <c r="C1306" s="17"/>
      <c r="D1306" s="17"/>
    </row>
    <row r="1307" spans="1:4" ht="9.75" customHeight="1" x14ac:dyDescent="0.25">
      <c r="A1307" s="16"/>
      <c r="B1307" s="22"/>
      <c r="C1307" s="17"/>
      <c r="D1307" s="17"/>
    </row>
    <row r="1308" spans="1:4" ht="9.75" customHeight="1" x14ac:dyDescent="0.25">
      <c r="A1308" s="16"/>
      <c r="B1308" s="22"/>
      <c r="C1308" s="17"/>
      <c r="D1308" s="17"/>
    </row>
    <row r="1309" spans="1:4" ht="9.75" customHeight="1" x14ac:dyDescent="0.25">
      <c r="A1309" s="16"/>
      <c r="B1309" s="22"/>
      <c r="C1309" s="17"/>
      <c r="D1309" s="17"/>
    </row>
    <row r="1310" spans="1:4" ht="9.75" customHeight="1" x14ac:dyDescent="0.25">
      <c r="A1310" s="16"/>
      <c r="B1310" s="22"/>
      <c r="C1310" s="17"/>
      <c r="D1310" s="17"/>
    </row>
    <row r="1311" spans="1:4" ht="9.75" customHeight="1" x14ac:dyDescent="0.25">
      <c r="A1311" s="16"/>
      <c r="B1311" s="22"/>
      <c r="C1311" s="17"/>
      <c r="D1311" s="17"/>
    </row>
    <row r="1312" spans="1:4" ht="9.75" customHeight="1" x14ac:dyDescent="0.25">
      <c r="A1312" s="16"/>
      <c r="B1312" s="22"/>
      <c r="C1312" s="17"/>
      <c r="D1312" s="17"/>
    </row>
    <row r="1313" spans="1:4" ht="9.75" customHeight="1" x14ac:dyDescent="0.25">
      <c r="A1313" s="16"/>
      <c r="B1313" s="22"/>
      <c r="C1313" s="17"/>
      <c r="D1313" s="17"/>
    </row>
    <row r="1314" spans="1:4" ht="9.75" customHeight="1" x14ac:dyDescent="0.25">
      <c r="A1314" s="16"/>
      <c r="B1314" s="22"/>
      <c r="C1314" s="17"/>
      <c r="D1314" s="17"/>
    </row>
    <row r="1315" spans="1:4" ht="9.75" customHeight="1" x14ac:dyDescent="0.25">
      <c r="A1315" s="16"/>
      <c r="B1315" s="22"/>
      <c r="C1315" s="17"/>
      <c r="D1315" s="17"/>
    </row>
    <row r="1316" spans="1:4" ht="9.75" customHeight="1" x14ac:dyDescent="0.25">
      <c r="A1316" s="16"/>
      <c r="B1316" s="22"/>
      <c r="C1316" s="17"/>
      <c r="D1316" s="17"/>
    </row>
    <row r="1317" spans="1:4" ht="9.75" customHeight="1" x14ac:dyDescent="0.25">
      <c r="A1317" s="16"/>
      <c r="B1317" s="22"/>
      <c r="C1317" s="17"/>
      <c r="D1317" s="17"/>
    </row>
    <row r="1318" spans="1:4" ht="9.75" customHeight="1" x14ac:dyDescent="0.25">
      <c r="A1318" s="16"/>
      <c r="B1318" s="22"/>
      <c r="C1318" s="17"/>
      <c r="D1318" s="17"/>
    </row>
    <row r="1319" spans="1:4" ht="9.75" customHeight="1" x14ac:dyDescent="0.25">
      <c r="A1319" s="16"/>
      <c r="B1319" s="22"/>
      <c r="C1319" s="17"/>
      <c r="D1319" s="17"/>
    </row>
    <row r="1320" spans="1:4" ht="9.75" customHeight="1" x14ac:dyDescent="0.25">
      <c r="A1320" s="16"/>
      <c r="B1320" s="22"/>
      <c r="C1320" s="17"/>
      <c r="D1320" s="17"/>
    </row>
    <row r="1321" spans="1:4" ht="9.75" customHeight="1" x14ac:dyDescent="0.25">
      <c r="A1321" s="16"/>
      <c r="B1321" s="22"/>
      <c r="C1321" s="17"/>
      <c r="D1321" s="17"/>
    </row>
    <row r="1322" spans="1:4" ht="9.75" customHeight="1" x14ac:dyDescent="0.25">
      <c r="A1322" s="16"/>
      <c r="B1322" s="22"/>
      <c r="C1322" s="17"/>
      <c r="D1322" s="17"/>
    </row>
    <row r="1323" spans="1:4" ht="9.75" customHeight="1" x14ac:dyDescent="0.25">
      <c r="A1323" s="16"/>
      <c r="B1323" s="22"/>
      <c r="C1323" s="17"/>
      <c r="D1323" s="17"/>
    </row>
    <row r="1324" spans="1:4" ht="9.75" customHeight="1" x14ac:dyDescent="0.25">
      <c r="A1324" s="16"/>
      <c r="B1324" s="22"/>
      <c r="C1324" s="17"/>
      <c r="D1324" s="17"/>
    </row>
    <row r="1325" spans="1:4" ht="9.75" customHeight="1" x14ac:dyDescent="0.25">
      <c r="A1325" s="16"/>
      <c r="B1325" s="22"/>
      <c r="C1325" s="17"/>
      <c r="D1325" s="17"/>
    </row>
    <row r="1326" spans="1:4" ht="9.75" customHeight="1" x14ac:dyDescent="0.25">
      <c r="A1326" s="16"/>
      <c r="B1326" s="22"/>
      <c r="C1326" s="17"/>
      <c r="D1326" s="17"/>
    </row>
    <row r="1327" spans="1:4" ht="9.75" customHeight="1" x14ac:dyDescent="0.25">
      <c r="A1327" s="16"/>
      <c r="B1327" s="22"/>
      <c r="C1327" s="17"/>
      <c r="D1327" s="17"/>
    </row>
    <row r="1328" spans="1:4" ht="9.75" customHeight="1" x14ac:dyDescent="0.25">
      <c r="A1328" s="16"/>
      <c r="B1328" s="22"/>
      <c r="C1328" s="17"/>
      <c r="D1328" s="17"/>
    </row>
    <row r="1329" spans="1:4" ht="9.75" customHeight="1" x14ac:dyDescent="0.25">
      <c r="A1329" s="16"/>
      <c r="B1329" s="22"/>
      <c r="C1329" s="17"/>
      <c r="D1329" s="17"/>
    </row>
    <row r="1330" spans="1:4" ht="9.75" customHeight="1" x14ac:dyDescent="0.25">
      <c r="A1330" s="16"/>
      <c r="B1330" s="22"/>
      <c r="C1330" s="17"/>
      <c r="D1330" s="17"/>
    </row>
    <row r="1331" spans="1:4" ht="9.75" customHeight="1" x14ac:dyDescent="0.25">
      <c r="A1331" s="16"/>
      <c r="B1331" s="22"/>
      <c r="C1331" s="17"/>
      <c r="D1331" s="17"/>
    </row>
    <row r="1332" spans="1:4" ht="9.75" customHeight="1" x14ac:dyDescent="0.25">
      <c r="A1332" s="16"/>
      <c r="B1332" s="22"/>
      <c r="C1332" s="17"/>
      <c r="D1332" s="17"/>
    </row>
    <row r="1333" spans="1:4" ht="9.75" customHeight="1" x14ac:dyDescent="0.25">
      <c r="A1333" s="16"/>
      <c r="B1333" s="22"/>
      <c r="C1333" s="17"/>
      <c r="D1333" s="17"/>
    </row>
    <row r="1334" spans="1:4" ht="9.75" customHeight="1" x14ac:dyDescent="0.25">
      <c r="A1334" s="16"/>
      <c r="B1334" s="22"/>
      <c r="C1334" s="17"/>
      <c r="D1334" s="17"/>
    </row>
    <row r="1335" spans="1:4" ht="9.75" customHeight="1" x14ac:dyDescent="0.25">
      <c r="A1335" s="16"/>
      <c r="B1335" s="22"/>
      <c r="C1335" s="17"/>
      <c r="D1335" s="17"/>
    </row>
    <row r="1336" spans="1:4" ht="9.75" customHeight="1" x14ac:dyDescent="0.25">
      <c r="A1336" s="16"/>
      <c r="B1336" s="22"/>
      <c r="C1336" s="17"/>
      <c r="D1336" s="17"/>
    </row>
    <row r="1337" spans="1:4" ht="9.75" customHeight="1" x14ac:dyDescent="0.25">
      <c r="A1337" s="16"/>
      <c r="B1337" s="22"/>
      <c r="C1337" s="17"/>
      <c r="D1337" s="17"/>
    </row>
    <row r="1338" spans="1:4" ht="9.75" customHeight="1" x14ac:dyDescent="0.25">
      <c r="A1338" s="16"/>
      <c r="B1338" s="22"/>
      <c r="C1338" s="17"/>
      <c r="D1338" s="17"/>
    </row>
    <row r="1339" spans="1:4" ht="9.75" customHeight="1" x14ac:dyDescent="0.25">
      <c r="A1339" s="16"/>
      <c r="B1339" s="22"/>
      <c r="C1339" s="17"/>
      <c r="D1339" s="17"/>
    </row>
    <row r="1340" spans="1:4" ht="9.75" customHeight="1" x14ac:dyDescent="0.25">
      <c r="A1340" s="16"/>
      <c r="B1340" s="22"/>
      <c r="C1340" s="17"/>
      <c r="D1340" s="17"/>
    </row>
    <row r="1341" spans="1:4" ht="9.75" customHeight="1" x14ac:dyDescent="0.25">
      <c r="A1341" s="16"/>
      <c r="B1341" s="22"/>
      <c r="C1341" s="17"/>
      <c r="D1341" s="17"/>
    </row>
    <row r="1342" spans="1:4" ht="9.75" customHeight="1" x14ac:dyDescent="0.25">
      <c r="A1342" s="16"/>
      <c r="B1342" s="22"/>
      <c r="C1342" s="17"/>
      <c r="D1342" s="17"/>
    </row>
    <row r="1343" spans="1:4" ht="9.75" customHeight="1" x14ac:dyDescent="0.25">
      <c r="A1343" s="16"/>
      <c r="B1343" s="22"/>
      <c r="C1343" s="17"/>
      <c r="D1343" s="17"/>
    </row>
    <row r="1344" spans="1:4" ht="9.75" customHeight="1" x14ac:dyDescent="0.25">
      <c r="A1344" s="16"/>
      <c r="B1344" s="22"/>
      <c r="C1344" s="17"/>
      <c r="D1344" s="17"/>
    </row>
    <row r="1345" spans="1:4" ht="9.75" customHeight="1" x14ac:dyDescent="0.25">
      <c r="A1345" s="16"/>
      <c r="B1345" s="22"/>
      <c r="C1345" s="17"/>
      <c r="D1345" s="17"/>
    </row>
    <row r="1346" spans="1:4" ht="9.75" customHeight="1" x14ac:dyDescent="0.25">
      <c r="A1346" s="16"/>
      <c r="B1346" s="22"/>
      <c r="C1346" s="17"/>
      <c r="D1346" s="17"/>
    </row>
    <row r="1347" spans="1:4" ht="9.75" customHeight="1" x14ac:dyDescent="0.25">
      <c r="A1347" s="16"/>
      <c r="B1347" s="22"/>
      <c r="C1347" s="17"/>
      <c r="D1347" s="17"/>
    </row>
    <row r="1348" spans="1:4" ht="9.75" customHeight="1" x14ac:dyDescent="0.25">
      <c r="A1348" s="30"/>
      <c r="B1348" s="22"/>
      <c r="C1348" s="17"/>
      <c r="D1348" s="17"/>
    </row>
    <row r="1349" spans="1:4" ht="9.75" customHeight="1" x14ac:dyDescent="0.25">
      <c r="A1349" s="16"/>
      <c r="B1349" s="22"/>
      <c r="C1349" s="17"/>
      <c r="D1349" s="17"/>
    </row>
    <row r="1350" spans="1:4" ht="9.75" customHeight="1" x14ac:dyDescent="0.25">
      <c r="A1350" s="16"/>
      <c r="B1350" s="22"/>
      <c r="C1350" s="17"/>
      <c r="D1350" s="17"/>
    </row>
    <row r="1351" spans="1:4" ht="9.75" customHeight="1" x14ac:dyDescent="0.25">
      <c r="A1351" s="16"/>
      <c r="B1351" s="22"/>
      <c r="C1351" s="17"/>
      <c r="D1351" s="17"/>
    </row>
    <row r="1352" spans="1:4" ht="9.75" customHeight="1" x14ac:dyDescent="0.25">
      <c r="A1352" s="16"/>
      <c r="B1352" s="22"/>
      <c r="C1352" s="17"/>
      <c r="D1352" s="17"/>
    </row>
    <row r="1353" spans="1:4" ht="9.75" customHeight="1" x14ac:dyDescent="0.25">
      <c r="A1353" s="16"/>
      <c r="B1353" s="22"/>
      <c r="C1353" s="17"/>
      <c r="D1353" s="17"/>
    </row>
    <row r="1354" spans="1:4" ht="9.75" customHeight="1" x14ac:dyDescent="0.25">
      <c r="A1354" s="16"/>
      <c r="B1354" s="22"/>
      <c r="C1354" s="17"/>
      <c r="D1354" s="17"/>
    </row>
    <row r="1355" spans="1:4" ht="9.75" customHeight="1" x14ac:dyDescent="0.25">
      <c r="A1355" s="16"/>
      <c r="B1355" s="22"/>
      <c r="C1355" s="17"/>
      <c r="D1355" s="17"/>
    </row>
    <row r="1356" spans="1:4" ht="9.75" customHeight="1" x14ac:dyDescent="0.25">
      <c r="A1356" s="16"/>
      <c r="B1356" s="22"/>
      <c r="C1356" s="17"/>
      <c r="D1356" s="17"/>
    </row>
    <row r="1357" spans="1:4" ht="9.75" customHeight="1" x14ac:dyDescent="0.25">
      <c r="A1357" s="16"/>
      <c r="B1357" s="22"/>
      <c r="C1357" s="17"/>
      <c r="D1357" s="17"/>
    </row>
    <row r="1358" spans="1:4" ht="9.75" customHeight="1" x14ac:dyDescent="0.25">
      <c r="A1358" s="16"/>
      <c r="B1358" s="22"/>
      <c r="C1358" s="17"/>
      <c r="D1358" s="17"/>
    </row>
    <row r="1359" spans="1:4" ht="9.75" customHeight="1" x14ac:dyDescent="0.25">
      <c r="A1359" s="16"/>
      <c r="B1359" s="22"/>
      <c r="C1359" s="17"/>
      <c r="D1359" s="17"/>
    </row>
    <row r="1360" spans="1:4" ht="9.75" customHeight="1" x14ac:dyDescent="0.25">
      <c r="A1360" s="16"/>
      <c r="B1360" s="22"/>
      <c r="C1360" s="17"/>
      <c r="D1360" s="17"/>
    </row>
    <row r="1361" spans="1:4" ht="9.75" customHeight="1" x14ac:dyDescent="0.25">
      <c r="A1361" s="16"/>
      <c r="B1361" s="22"/>
      <c r="C1361" s="17"/>
      <c r="D1361" s="17"/>
    </row>
    <row r="1362" spans="1:4" ht="9.75" customHeight="1" x14ac:dyDescent="0.25">
      <c r="A1362" s="16"/>
      <c r="B1362" s="22"/>
      <c r="C1362" s="17"/>
      <c r="D1362" s="17"/>
    </row>
    <row r="1363" spans="1:4" ht="9.75" customHeight="1" x14ac:dyDescent="0.25">
      <c r="A1363" s="16"/>
      <c r="B1363" s="22"/>
      <c r="C1363" s="17"/>
      <c r="D1363" s="17"/>
    </row>
    <row r="1364" spans="1:4" ht="9.75" customHeight="1" x14ac:dyDescent="0.25">
      <c r="A1364" s="16"/>
      <c r="B1364" s="22"/>
      <c r="C1364" s="17"/>
      <c r="D1364" s="17"/>
    </row>
    <row r="1365" spans="1:4" ht="9.75" customHeight="1" x14ac:dyDescent="0.25">
      <c r="A1365" s="16"/>
      <c r="B1365" s="22"/>
      <c r="C1365" s="17"/>
      <c r="D1365" s="17"/>
    </row>
    <row r="1366" spans="1:4" ht="9.75" customHeight="1" x14ac:dyDescent="0.25">
      <c r="A1366" s="16"/>
      <c r="B1366" s="22"/>
      <c r="C1366" s="17"/>
      <c r="D1366" s="17"/>
    </row>
    <row r="1367" spans="1:4" ht="9.75" customHeight="1" x14ac:dyDescent="0.25">
      <c r="A1367" s="16"/>
      <c r="B1367" s="29"/>
      <c r="C1367" s="17"/>
      <c r="D1367" s="17"/>
    </row>
    <row r="1368" spans="1:4" ht="9.75" customHeight="1" x14ac:dyDescent="0.25">
      <c r="A1368" s="16"/>
      <c r="B1368" s="22"/>
      <c r="C1368" s="17"/>
      <c r="D1368" s="17"/>
    </row>
    <row r="1369" spans="1:4" ht="9.75" customHeight="1" x14ac:dyDescent="0.25">
      <c r="A1369" s="16"/>
      <c r="B1369" s="22"/>
      <c r="C1369" s="17"/>
      <c r="D1369" s="17"/>
    </row>
    <row r="1370" spans="1:4" ht="9.75" customHeight="1" x14ac:dyDescent="0.25">
      <c r="A1370" s="16"/>
      <c r="B1370" s="22"/>
      <c r="C1370" s="17"/>
      <c r="D1370" s="17"/>
    </row>
    <row r="1371" spans="1:4" ht="9.75" customHeight="1" x14ac:dyDescent="0.25">
      <c r="A1371" s="16"/>
      <c r="B1371" s="22"/>
      <c r="C1371" s="17"/>
      <c r="D1371" s="17"/>
    </row>
    <row r="1372" spans="1:4" ht="9.75" customHeight="1" x14ac:dyDescent="0.25">
      <c r="A1372" s="16"/>
      <c r="B1372" s="22"/>
      <c r="C1372" s="17"/>
      <c r="D1372" s="17"/>
    </row>
    <row r="1373" spans="1:4" ht="9.75" customHeight="1" x14ac:dyDescent="0.25">
      <c r="A1373" s="16"/>
      <c r="B1373" s="22"/>
      <c r="C1373" s="17"/>
      <c r="D1373" s="17"/>
    </row>
    <row r="1374" spans="1:4" ht="9.75" customHeight="1" x14ac:dyDescent="0.25">
      <c r="A1374" s="16"/>
      <c r="B1374" s="22"/>
      <c r="C1374" s="17"/>
      <c r="D1374" s="17"/>
    </row>
    <row r="1375" spans="1:4" ht="9.75" customHeight="1" x14ac:dyDescent="0.25">
      <c r="A1375" s="16"/>
      <c r="B1375" s="22"/>
      <c r="C1375" s="17"/>
      <c r="D1375" s="17"/>
    </row>
    <row r="1376" spans="1:4" ht="9.75" customHeight="1" x14ac:dyDescent="0.25">
      <c r="A1376" s="16"/>
      <c r="B1376" s="22"/>
      <c r="C1376" s="17"/>
      <c r="D1376" s="17"/>
    </row>
    <row r="1377" spans="1:4" ht="9.75" customHeight="1" x14ac:dyDescent="0.25">
      <c r="A1377" s="16"/>
      <c r="B1377" s="22"/>
      <c r="C1377" s="17"/>
      <c r="D1377" s="17"/>
    </row>
    <row r="1378" spans="1:4" ht="9.75" customHeight="1" x14ac:dyDescent="0.25">
      <c r="A1378" s="16"/>
      <c r="B1378" s="22"/>
      <c r="C1378" s="17"/>
      <c r="D1378" s="17"/>
    </row>
    <row r="1379" spans="1:4" ht="9.75" customHeight="1" x14ac:dyDescent="0.25">
      <c r="A1379" s="16"/>
      <c r="B1379" s="22"/>
      <c r="C1379" s="17"/>
      <c r="D1379" s="17"/>
    </row>
    <row r="1380" spans="1:4" ht="9.75" customHeight="1" x14ac:dyDescent="0.25">
      <c r="A1380" s="16"/>
      <c r="B1380" s="22"/>
      <c r="C1380" s="17"/>
      <c r="D1380" s="17"/>
    </row>
    <row r="1381" spans="1:4" ht="9.75" customHeight="1" x14ac:dyDescent="0.25">
      <c r="A1381" s="16"/>
      <c r="B1381" s="22"/>
      <c r="C1381" s="17"/>
      <c r="D1381" s="17"/>
    </row>
    <row r="1382" spans="1:4" ht="9.75" customHeight="1" x14ac:dyDescent="0.25">
      <c r="A1382" s="16"/>
      <c r="B1382" s="22"/>
      <c r="C1382" s="23"/>
      <c r="D1382" s="23"/>
    </row>
    <row r="1383" spans="1:4" ht="9.75" customHeight="1" x14ac:dyDescent="0.25">
      <c r="A1383" s="16"/>
      <c r="B1383" s="22"/>
      <c r="C1383" s="17"/>
      <c r="D1383" s="17"/>
    </row>
    <row r="1384" spans="1:4" ht="9.75" customHeight="1" x14ac:dyDescent="0.25">
      <c r="A1384" s="16"/>
      <c r="B1384" s="22"/>
      <c r="C1384" s="17"/>
      <c r="D1384" s="17"/>
    </row>
    <row r="1385" spans="1:4" ht="9.75" customHeight="1" x14ac:dyDescent="0.25">
      <c r="A1385" s="16"/>
      <c r="B1385" s="22"/>
      <c r="C1385" s="17"/>
      <c r="D1385" s="17"/>
    </row>
    <row r="1386" spans="1:4" ht="9.75" customHeight="1" x14ac:dyDescent="0.25">
      <c r="A1386" s="16"/>
      <c r="B1386" s="22"/>
      <c r="C1386" s="17"/>
      <c r="D1386" s="17"/>
    </row>
    <row r="1387" spans="1:4" ht="9.75" customHeight="1" x14ac:dyDescent="0.25">
      <c r="A1387" s="16"/>
      <c r="B1387" s="22"/>
      <c r="C1387" s="17"/>
      <c r="D1387" s="17"/>
    </row>
    <row r="1388" spans="1:4" ht="9.75" customHeight="1" x14ac:dyDescent="0.25">
      <c r="A1388" s="16"/>
      <c r="B1388" s="22"/>
      <c r="C1388" s="17"/>
      <c r="D1388" s="17"/>
    </row>
    <row r="1389" spans="1:4" ht="9.75" customHeight="1" x14ac:dyDescent="0.25">
      <c r="A1389" s="16"/>
      <c r="B1389" s="22"/>
      <c r="C1389" s="17"/>
      <c r="D1389" s="17"/>
    </row>
    <row r="1390" spans="1:4" ht="9.75" customHeight="1" x14ac:dyDescent="0.25">
      <c r="A1390" s="16"/>
      <c r="B1390" s="22"/>
      <c r="C1390" s="17"/>
      <c r="D1390" s="17"/>
    </row>
    <row r="1391" spans="1:4" ht="9.75" customHeight="1" x14ac:dyDescent="0.25">
      <c r="A1391" s="16"/>
      <c r="B1391" s="22"/>
      <c r="C1391" s="17"/>
      <c r="D1391" s="17"/>
    </row>
    <row r="1392" spans="1:4" ht="9.75" customHeight="1" x14ac:dyDescent="0.25">
      <c r="A1392" s="16"/>
      <c r="B1392" s="22"/>
      <c r="C1392" s="17"/>
      <c r="D1392" s="17"/>
    </row>
    <row r="1393" spans="1:4" ht="9.75" customHeight="1" x14ac:dyDescent="0.25">
      <c r="A1393" s="16"/>
      <c r="B1393" s="22"/>
      <c r="C1393" s="17"/>
      <c r="D1393" s="17"/>
    </row>
    <row r="1394" spans="1:4" ht="9.75" customHeight="1" x14ac:dyDescent="0.25">
      <c r="A1394" s="16"/>
      <c r="B1394" s="22"/>
      <c r="C1394" s="17"/>
      <c r="D1394" s="17"/>
    </row>
    <row r="1395" spans="1:4" ht="9.75" customHeight="1" x14ac:dyDescent="0.25">
      <c r="A1395" s="16"/>
      <c r="B1395" s="22"/>
      <c r="C1395" s="17"/>
      <c r="D1395" s="17"/>
    </row>
    <row r="1396" spans="1:4" ht="9.75" customHeight="1" x14ac:dyDescent="0.25">
      <c r="A1396" s="16"/>
      <c r="B1396" s="22"/>
      <c r="C1396" s="17"/>
      <c r="D1396" s="17"/>
    </row>
    <row r="1397" spans="1:4" ht="9.75" customHeight="1" x14ac:dyDescent="0.25">
      <c r="A1397" s="16"/>
      <c r="B1397" s="22"/>
      <c r="C1397" s="17"/>
      <c r="D1397" s="17"/>
    </row>
    <row r="1398" spans="1:4" ht="9.75" customHeight="1" x14ac:dyDescent="0.25">
      <c r="A1398" s="16"/>
      <c r="B1398" s="22"/>
      <c r="C1398" s="17"/>
      <c r="D1398" s="17"/>
    </row>
    <row r="1399" spans="1:4" ht="9.75" customHeight="1" x14ac:dyDescent="0.25">
      <c r="A1399" s="16"/>
      <c r="B1399" s="22"/>
      <c r="C1399" s="17"/>
      <c r="D1399" s="17"/>
    </row>
    <row r="1400" spans="1:4" ht="9.75" customHeight="1" x14ac:dyDescent="0.25">
      <c r="A1400" s="16"/>
      <c r="B1400" s="22"/>
      <c r="C1400" s="17"/>
      <c r="D1400" s="17"/>
    </row>
    <row r="1401" spans="1:4" ht="9.75" customHeight="1" x14ac:dyDescent="0.25">
      <c r="A1401" s="16"/>
      <c r="B1401" s="22"/>
      <c r="C1401" s="17"/>
      <c r="D1401" s="17"/>
    </row>
    <row r="1402" spans="1:4" ht="9.75" customHeight="1" x14ac:dyDescent="0.25">
      <c r="A1402" s="16"/>
      <c r="B1402" s="22"/>
      <c r="C1402" s="17"/>
      <c r="D1402" s="17"/>
    </row>
    <row r="1403" spans="1:4" ht="9.75" customHeight="1" x14ac:dyDescent="0.25">
      <c r="A1403" s="16"/>
      <c r="B1403" s="22"/>
      <c r="C1403" s="17"/>
      <c r="D1403" s="17"/>
    </row>
    <row r="1404" spans="1:4" ht="9.75" customHeight="1" x14ac:dyDescent="0.25">
      <c r="A1404" s="16"/>
      <c r="B1404" s="22"/>
      <c r="C1404" s="17"/>
      <c r="D1404" s="17"/>
    </row>
    <row r="1405" spans="1:4" ht="9.75" customHeight="1" x14ac:dyDescent="0.25">
      <c r="A1405" s="16"/>
      <c r="B1405" s="22"/>
      <c r="C1405" s="17"/>
      <c r="D1405" s="17"/>
    </row>
    <row r="1406" spans="1:4" ht="9.75" customHeight="1" x14ac:dyDescent="0.25">
      <c r="A1406" s="16"/>
      <c r="B1406" s="22"/>
      <c r="C1406" s="17"/>
      <c r="D1406" s="17"/>
    </row>
    <row r="1407" spans="1:4" ht="9.75" customHeight="1" x14ac:dyDescent="0.25">
      <c r="A1407" s="16"/>
      <c r="B1407" s="22"/>
      <c r="C1407" s="17"/>
      <c r="D1407" s="17"/>
    </row>
    <row r="1408" spans="1:4" ht="9.75" customHeight="1" x14ac:dyDescent="0.25">
      <c r="A1408" s="16"/>
      <c r="B1408" s="22"/>
      <c r="C1408" s="17"/>
      <c r="D1408" s="17"/>
    </row>
    <row r="1409" spans="1:4" ht="9.75" customHeight="1" x14ac:dyDescent="0.25">
      <c r="A1409" s="16"/>
      <c r="B1409" s="22"/>
      <c r="C1409" s="31"/>
      <c r="D1409" s="17"/>
    </row>
    <row r="1410" spans="1:4" ht="9.75" customHeight="1" x14ac:dyDescent="0.25">
      <c r="A1410" s="16"/>
      <c r="B1410" s="22"/>
      <c r="C1410" s="17"/>
      <c r="D1410" s="17"/>
    </row>
    <row r="1411" spans="1:4" ht="9.75" customHeight="1" x14ac:dyDescent="0.25">
      <c r="A1411" s="16"/>
      <c r="B1411" s="22"/>
      <c r="C1411" s="17"/>
      <c r="D1411" s="17"/>
    </row>
    <row r="1412" spans="1:4" ht="9.75" customHeight="1" x14ac:dyDescent="0.25">
      <c r="A1412" s="16"/>
      <c r="B1412" s="22"/>
      <c r="C1412" s="17"/>
      <c r="D1412" s="17"/>
    </row>
    <row r="1413" spans="1:4" ht="9.75" customHeight="1" x14ac:dyDescent="0.25">
      <c r="A1413" s="16"/>
      <c r="B1413" s="22"/>
      <c r="C1413" s="17"/>
      <c r="D1413" s="17"/>
    </row>
    <row r="1414" spans="1:4" ht="9.75" customHeight="1" x14ac:dyDescent="0.25">
      <c r="A1414" s="16"/>
      <c r="B1414" s="22"/>
      <c r="C1414" s="17"/>
      <c r="D1414" s="17"/>
    </row>
    <row r="1415" spans="1:4" ht="9.75" customHeight="1" x14ac:dyDescent="0.25">
      <c r="A1415" s="16"/>
      <c r="B1415" s="22"/>
      <c r="C1415" s="17"/>
      <c r="D1415" s="17"/>
    </row>
    <row r="1416" spans="1:4" ht="9.75" customHeight="1" x14ac:dyDescent="0.25">
      <c r="A1416" s="16"/>
      <c r="B1416" s="22"/>
      <c r="C1416" s="17"/>
      <c r="D1416" s="17"/>
    </row>
    <row r="1417" spans="1:4" ht="9.75" customHeight="1" x14ac:dyDescent="0.25">
      <c r="A1417" s="16"/>
      <c r="B1417" s="22"/>
      <c r="C1417" s="17"/>
      <c r="D1417" s="17"/>
    </row>
    <row r="1418" spans="1:4" ht="9.75" customHeight="1" x14ac:dyDescent="0.25">
      <c r="A1418" s="16"/>
      <c r="B1418" s="22"/>
      <c r="C1418" s="17"/>
      <c r="D1418" s="17"/>
    </row>
    <row r="1419" spans="1:4" ht="9.75" customHeight="1" x14ac:dyDescent="0.25">
      <c r="A1419" s="16"/>
      <c r="B1419" s="22"/>
      <c r="C1419" s="17"/>
      <c r="D1419" s="17"/>
    </row>
    <row r="1420" spans="1:4" ht="9.75" customHeight="1" x14ac:dyDescent="0.25">
      <c r="A1420" s="16"/>
      <c r="B1420" s="22"/>
      <c r="C1420" s="17"/>
      <c r="D1420" s="17"/>
    </row>
    <row r="1421" spans="1:4" ht="9.75" customHeight="1" x14ac:dyDescent="0.25">
      <c r="A1421" s="16"/>
      <c r="B1421" s="22"/>
      <c r="C1421" s="17"/>
      <c r="D1421" s="17"/>
    </row>
    <row r="1422" spans="1:4" ht="9.75" customHeight="1" x14ac:dyDescent="0.25">
      <c r="A1422" s="16"/>
      <c r="B1422" s="22"/>
      <c r="C1422" s="17"/>
      <c r="D1422" s="17"/>
    </row>
    <row r="1423" spans="1:4" ht="9.75" customHeight="1" x14ac:dyDescent="0.25">
      <c r="A1423" s="16"/>
      <c r="B1423" s="22"/>
      <c r="C1423" s="17"/>
      <c r="D1423" s="17"/>
    </row>
    <row r="1424" spans="1:4" ht="9.75" customHeight="1" x14ac:dyDescent="0.25">
      <c r="A1424" s="16"/>
      <c r="B1424" s="22"/>
      <c r="C1424" s="17"/>
      <c r="D1424" s="17"/>
    </row>
    <row r="1425" spans="1:4" ht="9.75" customHeight="1" x14ac:dyDescent="0.25">
      <c r="A1425" s="16"/>
      <c r="B1425" s="22"/>
      <c r="C1425" s="17"/>
      <c r="D1425" s="17"/>
    </row>
    <row r="1426" spans="1:4" ht="9.75" customHeight="1" x14ac:dyDescent="0.25">
      <c r="A1426" s="16"/>
      <c r="B1426" s="22"/>
      <c r="C1426" s="17"/>
      <c r="D1426" s="17"/>
    </row>
    <row r="1427" spans="1:4" ht="9.75" customHeight="1" x14ac:dyDescent="0.25">
      <c r="A1427" s="16"/>
      <c r="B1427" s="22"/>
      <c r="C1427" s="17"/>
      <c r="D1427" s="17"/>
    </row>
    <row r="1428" spans="1:4" ht="9.75" customHeight="1" x14ac:dyDescent="0.25">
      <c r="A1428" s="16"/>
      <c r="B1428" s="22"/>
      <c r="C1428" s="17"/>
      <c r="D1428" s="17"/>
    </row>
    <row r="1429" spans="1:4" ht="9.75" customHeight="1" x14ac:dyDescent="0.25">
      <c r="A1429" s="16"/>
      <c r="B1429" s="22"/>
      <c r="C1429" s="17"/>
      <c r="D1429" s="17"/>
    </row>
    <row r="1430" spans="1:4" ht="9.75" customHeight="1" x14ac:dyDescent="0.25">
      <c r="A1430" s="16"/>
      <c r="B1430" s="22"/>
      <c r="C1430" s="17"/>
      <c r="D1430" s="17"/>
    </row>
    <row r="1431" spans="1:4" ht="9.75" customHeight="1" x14ac:dyDescent="0.25">
      <c r="A1431" s="16"/>
      <c r="B1431" s="22"/>
      <c r="C1431" s="17"/>
      <c r="D1431" s="17"/>
    </row>
    <row r="1432" spans="1:4" ht="9.75" customHeight="1" x14ac:dyDescent="0.25">
      <c r="A1432" s="16"/>
      <c r="B1432" s="22"/>
      <c r="C1432" s="17"/>
      <c r="D1432" s="17"/>
    </row>
    <row r="1433" spans="1:4" ht="9.75" customHeight="1" x14ac:dyDescent="0.25">
      <c r="A1433" s="16"/>
      <c r="B1433" s="22"/>
      <c r="C1433" s="17"/>
      <c r="D1433" s="17"/>
    </row>
    <row r="1434" spans="1:4" ht="9.75" customHeight="1" x14ac:dyDescent="0.25">
      <c r="A1434" s="16"/>
      <c r="B1434" s="22"/>
      <c r="C1434" s="17"/>
      <c r="D1434" s="17"/>
    </row>
    <row r="1435" spans="1:4" ht="9.75" customHeight="1" x14ac:dyDescent="0.25">
      <c r="A1435" s="16"/>
      <c r="B1435" s="22"/>
      <c r="C1435" s="17"/>
      <c r="D1435" s="17"/>
    </row>
    <row r="1436" spans="1:4" ht="9.75" customHeight="1" x14ac:dyDescent="0.25">
      <c r="A1436" s="16"/>
      <c r="B1436" s="22"/>
      <c r="C1436" s="17"/>
      <c r="D1436" s="17"/>
    </row>
    <row r="1437" spans="1:4" ht="9.75" customHeight="1" x14ac:dyDescent="0.25">
      <c r="A1437" s="16"/>
      <c r="B1437" s="22"/>
      <c r="C1437" s="17"/>
      <c r="D1437" s="17"/>
    </row>
    <row r="1438" spans="1:4" ht="9.75" customHeight="1" x14ac:dyDescent="0.25">
      <c r="A1438" s="16"/>
      <c r="B1438" s="22"/>
      <c r="C1438" s="17"/>
      <c r="D1438" s="27"/>
    </row>
    <row r="1439" spans="1:4" ht="9.75" customHeight="1" x14ac:dyDescent="0.25">
      <c r="A1439" s="16"/>
      <c r="B1439" s="22"/>
      <c r="C1439" s="17"/>
      <c r="D1439" s="17"/>
    </row>
    <row r="1440" spans="1:4" ht="9.75" customHeight="1" x14ac:dyDescent="0.25">
      <c r="A1440" s="16"/>
      <c r="B1440" s="22"/>
      <c r="C1440" s="17"/>
      <c r="D1440" s="17"/>
    </row>
    <row r="1441" spans="1:4" ht="9.75" customHeight="1" x14ac:dyDescent="0.25">
      <c r="A1441" s="16"/>
      <c r="B1441" s="22"/>
      <c r="C1441" s="17"/>
      <c r="D1441" s="17"/>
    </row>
    <row r="1442" spans="1:4" ht="9.75" customHeight="1" x14ac:dyDescent="0.25">
      <c r="A1442" s="16"/>
      <c r="B1442" s="22"/>
      <c r="C1442" s="17"/>
      <c r="D1442" s="17"/>
    </row>
    <row r="1443" spans="1:4" ht="9.75" customHeight="1" x14ac:dyDescent="0.25">
      <c r="A1443" s="16"/>
      <c r="B1443" s="22"/>
      <c r="C1443" s="17"/>
      <c r="D1443" s="17"/>
    </row>
    <row r="1444" spans="1:4" ht="9.75" customHeight="1" x14ac:dyDescent="0.25">
      <c r="A1444" s="16"/>
      <c r="B1444" s="22"/>
      <c r="C1444" s="17"/>
      <c r="D1444" s="17"/>
    </row>
    <row r="1445" spans="1:4" ht="9.75" customHeight="1" x14ac:dyDescent="0.25">
      <c r="A1445" s="16"/>
      <c r="B1445" s="22"/>
      <c r="C1445" s="17"/>
      <c r="D1445" s="17"/>
    </row>
    <row r="1446" spans="1:4" ht="9.75" customHeight="1" x14ac:dyDescent="0.25">
      <c r="A1446" s="16"/>
      <c r="B1446" s="22"/>
      <c r="C1446" s="17"/>
      <c r="D1446" s="17"/>
    </row>
    <row r="1447" spans="1:4" ht="9.75" customHeight="1" x14ac:dyDescent="0.25">
      <c r="A1447" s="16"/>
      <c r="B1447" s="22"/>
      <c r="C1447" s="17"/>
      <c r="D1447" s="17"/>
    </row>
    <row r="1448" spans="1:4" ht="9.75" customHeight="1" x14ac:dyDescent="0.25">
      <c r="A1448" s="16"/>
      <c r="B1448" s="22"/>
      <c r="C1448" s="17"/>
      <c r="D1448" s="17"/>
    </row>
    <row r="1449" spans="1:4" ht="9.75" customHeight="1" x14ac:dyDescent="0.25">
      <c r="A1449" s="16"/>
      <c r="B1449" s="22"/>
      <c r="C1449" s="17"/>
      <c r="D1449" s="17"/>
    </row>
    <row r="1450" spans="1:4" ht="9.75" customHeight="1" x14ac:dyDescent="0.25">
      <c r="A1450" s="16"/>
      <c r="B1450" s="22"/>
      <c r="C1450" s="17"/>
      <c r="D1450" s="17"/>
    </row>
    <row r="1451" spans="1:4" ht="9.75" customHeight="1" x14ac:dyDescent="0.25">
      <c r="A1451" s="16"/>
      <c r="B1451" s="22"/>
      <c r="C1451" s="17"/>
      <c r="D1451" s="17"/>
    </row>
    <row r="1452" spans="1:4" ht="9.75" customHeight="1" x14ac:dyDescent="0.25">
      <c r="A1452" s="16"/>
      <c r="B1452" s="22"/>
      <c r="C1452" s="17"/>
      <c r="D1452" s="17"/>
    </row>
    <row r="1453" spans="1:4" ht="9.75" customHeight="1" x14ac:dyDescent="0.25">
      <c r="A1453" s="16"/>
      <c r="B1453" s="22"/>
      <c r="C1453" s="17"/>
      <c r="D1453" s="17"/>
    </row>
    <row r="1454" spans="1:4" ht="9.75" customHeight="1" x14ac:dyDescent="0.25">
      <c r="A1454" s="16"/>
      <c r="B1454" s="22"/>
      <c r="C1454" s="17"/>
      <c r="D1454" s="17"/>
    </row>
    <row r="1455" spans="1:4" ht="9.75" customHeight="1" x14ac:dyDescent="0.25">
      <c r="A1455" s="16"/>
      <c r="B1455" s="22"/>
      <c r="C1455" s="17"/>
      <c r="D1455" s="17"/>
    </row>
    <row r="1456" spans="1:4" ht="9.75" customHeight="1" x14ac:dyDescent="0.25">
      <c r="A1456" s="16"/>
      <c r="B1456" s="22"/>
      <c r="C1456" s="17"/>
      <c r="D1456" s="17"/>
    </row>
    <row r="1457" spans="1:4" ht="9.75" customHeight="1" x14ac:dyDescent="0.25">
      <c r="A1457" s="16"/>
      <c r="B1457" s="22"/>
      <c r="C1457" s="17"/>
      <c r="D1457" s="17"/>
    </row>
    <row r="1458" spans="1:4" ht="9.75" customHeight="1" x14ac:dyDescent="0.25">
      <c r="A1458" s="16"/>
      <c r="B1458" s="22"/>
      <c r="C1458" s="17"/>
      <c r="D1458" s="17"/>
    </row>
    <row r="1459" spans="1:4" ht="9.75" customHeight="1" x14ac:dyDescent="0.25">
      <c r="A1459" s="16"/>
      <c r="B1459" s="22"/>
      <c r="C1459" s="17"/>
      <c r="D1459" s="17"/>
    </row>
    <row r="1460" spans="1:4" ht="9.75" customHeight="1" x14ac:dyDescent="0.25">
      <c r="A1460" s="16"/>
      <c r="B1460" s="22"/>
      <c r="C1460" s="17"/>
      <c r="D1460" s="17"/>
    </row>
    <row r="1461" spans="1:4" ht="9.75" customHeight="1" x14ac:dyDescent="0.25">
      <c r="A1461" s="16"/>
      <c r="B1461" s="22"/>
      <c r="C1461" s="17"/>
      <c r="D1461" s="17"/>
    </row>
    <row r="1462" spans="1:4" ht="9.75" customHeight="1" x14ac:dyDescent="0.25">
      <c r="A1462" s="16"/>
      <c r="B1462" s="22"/>
      <c r="C1462" s="17"/>
      <c r="D1462" s="17"/>
    </row>
    <row r="1463" spans="1:4" ht="9.75" customHeight="1" x14ac:dyDescent="0.25">
      <c r="A1463" s="16"/>
      <c r="B1463" s="22"/>
      <c r="C1463" s="17"/>
      <c r="D1463" s="17"/>
    </row>
    <row r="1464" spans="1:4" ht="9.75" customHeight="1" x14ac:dyDescent="0.25">
      <c r="A1464" s="16"/>
      <c r="B1464" s="22"/>
      <c r="C1464" s="17"/>
      <c r="D1464" s="17"/>
    </row>
    <row r="1465" spans="1:4" ht="9.75" customHeight="1" x14ac:dyDescent="0.25">
      <c r="A1465" s="16"/>
      <c r="B1465" s="22"/>
      <c r="C1465" s="17"/>
      <c r="D1465" s="17"/>
    </row>
    <row r="1466" spans="1:4" ht="9.75" customHeight="1" x14ac:dyDescent="0.25">
      <c r="A1466" s="16"/>
      <c r="B1466" s="22"/>
      <c r="C1466" s="17"/>
      <c r="D1466" s="17"/>
    </row>
    <row r="1467" spans="1:4" ht="9.75" customHeight="1" x14ac:dyDescent="0.25">
      <c r="A1467" s="16"/>
      <c r="B1467" s="22"/>
      <c r="C1467" s="17"/>
      <c r="D1467" s="17"/>
    </row>
    <row r="1468" spans="1:4" ht="9.75" customHeight="1" x14ac:dyDescent="0.25">
      <c r="A1468" s="16"/>
      <c r="C1468" s="17"/>
      <c r="D1468" s="17"/>
    </row>
    <row r="1469" spans="1:4" ht="9.75" customHeight="1" x14ac:dyDescent="0.25">
      <c r="A1469" s="16"/>
      <c r="B1469" s="22"/>
      <c r="C1469" s="17"/>
      <c r="D1469" s="17"/>
    </row>
    <row r="1470" spans="1:4" ht="9.75" customHeight="1" x14ac:dyDescent="0.25">
      <c r="A1470" s="16"/>
      <c r="B1470" s="22"/>
      <c r="C1470" s="17"/>
      <c r="D1470" s="17"/>
    </row>
    <row r="1471" spans="1:4" ht="9.75" customHeight="1" x14ac:dyDescent="0.25">
      <c r="A1471" s="16"/>
      <c r="B1471" s="22"/>
      <c r="C1471" s="17"/>
      <c r="D1471" s="17"/>
    </row>
    <row r="1472" spans="1:4" ht="9.75" customHeight="1" x14ac:dyDescent="0.25">
      <c r="A1472" s="16"/>
      <c r="B1472" s="22"/>
      <c r="C1472" s="17"/>
      <c r="D1472" s="17"/>
    </row>
    <row r="1473" spans="1:4" ht="9.75" customHeight="1" x14ac:dyDescent="0.25">
      <c r="A1473" s="16"/>
      <c r="B1473" s="22"/>
      <c r="C1473" s="17"/>
      <c r="D1473" s="17"/>
    </row>
    <row r="1474" spans="1:4" ht="9.75" customHeight="1" x14ac:dyDescent="0.25">
      <c r="A1474" s="16"/>
      <c r="B1474" s="22"/>
      <c r="C1474" s="17"/>
      <c r="D1474" s="17"/>
    </row>
    <row r="1475" spans="1:4" ht="9.75" customHeight="1" x14ac:dyDescent="0.25">
      <c r="A1475" s="16"/>
      <c r="B1475" s="32"/>
      <c r="C1475" s="27"/>
      <c r="D1475" s="27"/>
    </row>
    <row r="1476" spans="1:4" ht="9.75" customHeight="1" x14ac:dyDescent="0.25">
      <c r="A1476" s="16"/>
      <c r="B1476" s="22"/>
      <c r="C1476" s="17"/>
      <c r="D1476" s="17"/>
    </row>
    <row r="1477" spans="1:4" ht="9.75" customHeight="1" x14ac:dyDescent="0.25">
      <c r="A1477" s="16"/>
      <c r="B1477" s="22"/>
      <c r="C1477" s="17"/>
      <c r="D1477" s="17"/>
    </row>
    <row r="1478" spans="1:4" ht="9.75" customHeight="1" x14ac:dyDescent="0.25">
      <c r="A1478" s="16"/>
      <c r="B1478" s="22"/>
      <c r="C1478" s="17"/>
      <c r="D1478" s="17"/>
    </row>
    <row r="1479" spans="1:4" ht="9.75" customHeight="1" x14ac:dyDescent="0.25">
      <c r="A1479" s="16"/>
      <c r="B1479" s="22"/>
      <c r="C1479" s="17"/>
      <c r="D1479" s="17"/>
    </row>
    <row r="1480" spans="1:4" ht="9.75" customHeight="1" x14ac:dyDescent="0.25">
      <c r="A1480" s="16"/>
      <c r="B1480" s="22"/>
      <c r="C1480" s="17"/>
      <c r="D1480" s="17"/>
    </row>
    <row r="1481" spans="1:4" ht="9.75" customHeight="1" x14ac:dyDescent="0.25">
      <c r="A1481" s="16"/>
      <c r="B1481" s="22"/>
      <c r="C1481" s="17"/>
      <c r="D1481" s="17"/>
    </row>
    <row r="1482" spans="1:4" ht="9.75" customHeight="1" x14ac:dyDescent="0.25">
      <c r="A1482" s="16"/>
      <c r="B1482" s="22"/>
      <c r="C1482" s="17"/>
      <c r="D1482" s="17"/>
    </row>
    <row r="1483" spans="1:4" ht="9.75" customHeight="1" x14ac:dyDescent="0.25">
      <c r="A1483" s="16"/>
      <c r="B1483" s="22"/>
      <c r="C1483" s="17"/>
      <c r="D1483" s="17"/>
    </row>
    <row r="1484" spans="1:4" ht="9.75" customHeight="1" x14ac:dyDescent="0.25">
      <c r="A1484" s="16"/>
      <c r="B1484" s="22"/>
      <c r="C1484" s="17"/>
      <c r="D1484" s="17"/>
    </row>
    <row r="1485" spans="1:4" ht="9.75" customHeight="1" x14ac:dyDescent="0.25">
      <c r="A1485" s="16"/>
      <c r="B1485" s="22"/>
      <c r="C1485" s="17"/>
      <c r="D1485" s="17"/>
    </row>
    <row r="1486" spans="1:4" ht="9.75" customHeight="1" x14ac:dyDescent="0.25">
      <c r="A1486" s="16"/>
      <c r="B1486" s="22"/>
      <c r="C1486" s="17"/>
      <c r="D1486" s="17"/>
    </row>
    <row r="1487" spans="1:4" ht="9.75" customHeight="1" x14ac:dyDescent="0.25">
      <c r="A1487" s="16"/>
      <c r="B1487" s="22"/>
      <c r="C1487" s="17"/>
      <c r="D1487" s="17"/>
    </row>
    <row r="1488" spans="1:4" ht="9.75" customHeight="1" x14ac:dyDescent="0.25">
      <c r="A1488" s="16"/>
      <c r="B1488" s="22"/>
      <c r="C1488" s="17"/>
      <c r="D1488" s="17"/>
    </row>
    <row r="1489" spans="1:4" ht="9.75" customHeight="1" x14ac:dyDescent="0.25">
      <c r="A1489" s="16"/>
      <c r="B1489" s="22"/>
      <c r="C1489" s="17"/>
      <c r="D1489" s="17"/>
    </row>
    <row r="1490" spans="1:4" ht="9.75" customHeight="1" x14ac:dyDescent="0.25">
      <c r="A1490" s="16"/>
      <c r="B1490" s="22"/>
      <c r="C1490" s="17"/>
      <c r="D1490" s="17"/>
    </row>
    <row r="1491" spans="1:4" ht="9.75" customHeight="1" x14ac:dyDescent="0.25">
      <c r="A1491" s="16"/>
      <c r="B1491" s="22"/>
      <c r="C1491" s="17"/>
      <c r="D1491" s="17"/>
    </row>
    <row r="1492" spans="1:4" ht="9.75" customHeight="1" x14ac:dyDescent="0.25">
      <c r="A1492" s="16"/>
      <c r="B1492" s="22"/>
      <c r="C1492" s="17"/>
      <c r="D1492" s="17"/>
    </row>
    <row r="1493" spans="1:4" ht="9.75" customHeight="1" x14ac:dyDescent="0.25">
      <c r="A1493" s="16"/>
      <c r="B1493" s="22"/>
      <c r="C1493" s="17"/>
      <c r="D1493" s="17"/>
    </row>
    <row r="1494" spans="1:4" ht="9.75" customHeight="1" x14ac:dyDescent="0.25">
      <c r="A1494" s="16"/>
      <c r="B1494" s="22"/>
      <c r="C1494" s="17"/>
      <c r="D1494" s="17"/>
    </row>
    <row r="1495" spans="1:4" ht="9.75" customHeight="1" x14ac:dyDescent="0.25">
      <c r="A1495" s="16"/>
      <c r="B1495" s="22"/>
      <c r="C1495" s="17"/>
      <c r="D1495" s="17"/>
    </row>
    <row r="1496" spans="1:4" ht="9.75" customHeight="1" x14ac:dyDescent="0.25">
      <c r="A1496" s="16"/>
      <c r="B1496" s="22"/>
      <c r="C1496" s="17"/>
      <c r="D1496" s="17"/>
    </row>
    <row r="1497" spans="1:4" ht="9.75" customHeight="1" x14ac:dyDescent="0.25">
      <c r="A1497" s="16"/>
      <c r="B1497" s="22"/>
      <c r="C1497" s="17"/>
      <c r="D1497" s="17"/>
    </row>
    <row r="1498" spans="1:4" ht="9.75" customHeight="1" x14ac:dyDescent="0.25">
      <c r="A1498" s="16"/>
      <c r="B1498" s="22"/>
      <c r="C1498" s="17"/>
      <c r="D1498" s="17"/>
    </row>
    <row r="1499" spans="1:4" ht="9.75" customHeight="1" x14ac:dyDescent="0.25">
      <c r="A1499" s="16"/>
      <c r="B1499" s="22"/>
      <c r="C1499" s="17"/>
      <c r="D1499" s="17"/>
    </row>
    <row r="1500" spans="1:4" ht="9.75" customHeight="1" x14ac:dyDescent="0.25">
      <c r="A1500" s="16"/>
      <c r="B1500" s="22"/>
      <c r="C1500" s="23"/>
      <c r="D1500" s="23"/>
    </row>
    <row r="1501" spans="1:4" ht="9.75" customHeight="1" x14ac:dyDescent="0.25">
      <c r="A1501" s="16"/>
      <c r="B1501" s="22"/>
      <c r="C1501" s="17"/>
      <c r="D1501" s="17"/>
    </row>
    <row r="1502" spans="1:4" ht="9.75" customHeight="1" x14ac:dyDescent="0.25">
      <c r="A1502" s="16"/>
      <c r="B1502" s="22"/>
      <c r="C1502" s="17"/>
      <c r="D1502" s="17"/>
    </row>
    <row r="1503" spans="1:4" ht="9.75" customHeight="1" x14ac:dyDescent="0.25">
      <c r="A1503" s="16"/>
      <c r="B1503" s="22"/>
      <c r="C1503" s="17"/>
      <c r="D1503" s="17"/>
    </row>
    <row r="1504" spans="1:4" ht="9.75" customHeight="1" x14ac:dyDescent="0.25">
      <c r="A1504" s="16"/>
      <c r="B1504" s="22"/>
      <c r="C1504" s="17"/>
      <c r="D1504" s="17"/>
    </row>
    <row r="1505" spans="1:4" ht="9.75" customHeight="1" x14ac:dyDescent="0.25">
      <c r="A1505" s="16"/>
      <c r="B1505" s="22"/>
      <c r="C1505" s="17"/>
      <c r="D1505" s="17"/>
    </row>
    <row r="1506" spans="1:4" ht="9.75" customHeight="1" x14ac:dyDescent="0.25">
      <c r="A1506" s="16"/>
      <c r="B1506" s="22"/>
      <c r="C1506" s="17"/>
      <c r="D1506" s="17"/>
    </row>
    <row r="1507" spans="1:4" ht="9.75" customHeight="1" x14ac:dyDescent="0.25">
      <c r="A1507" s="16"/>
      <c r="B1507" s="22"/>
      <c r="C1507" s="17"/>
      <c r="D1507" s="17"/>
    </row>
    <row r="1508" spans="1:4" ht="9.75" customHeight="1" x14ac:dyDescent="0.25">
      <c r="A1508" s="16"/>
      <c r="B1508" s="22"/>
      <c r="C1508" s="17"/>
      <c r="D1508" s="17"/>
    </row>
    <row r="1509" spans="1:4" ht="9.75" customHeight="1" x14ac:dyDescent="0.25">
      <c r="A1509" s="16"/>
      <c r="B1509" s="22"/>
      <c r="C1509" s="17"/>
      <c r="D1509" s="17"/>
    </row>
    <row r="1510" spans="1:4" ht="9.75" customHeight="1" x14ac:dyDescent="0.25">
      <c r="A1510" s="16"/>
      <c r="B1510" s="22"/>
      <c r="C1510" s="17"/>
      <c r="D1510" s="17"/>
    </row>
    <row r="1511" spans="1:4" ht="9.75" customHeight="1" x14ac:dyDescent="0.25">
      <c r="A1511" s="16"/>
      <c r="B1511" s="22"/>
      <c r="C1511" s="17"/>
      <c r="D1511" s="17"/>
    </row>
    <row r="1512" spans="1:4" ht="9.75" customHeight="1" x14ac:dyDescent="0.25">
      <c r="A1512" s="16"/>
      <c r="B1512" s="22"/>
      <c r="C1512" s="17"/>
      <c r="D1512" s="17"/>
    </row>
    <row r="1513" spans="1:4" ht="9.75" customHeight="1" x14ac:dyDescent="0.25">
      <c r="A1513" s="16"/>
      <c r="B1513" s="22"/>
      <c r="C1513" s="17"/>
      <c r="D1513" s="17"/>
    </row>
    <row r="1514" spans="1:4" ht="9.75" customHeight="1" x14ac:dyDescent="0.25">
      <c r="A1514" s="16"/>
      <c r="B1514" s="22"/>
      <c r="C1514" s="17"/>
      <c r="D1514" s="17"/>
    </row>
    <row r="1515" spans="1:4" ht="9.75" customHeight="1" x14ac:dyDescent="0.25">
      <c r="A1515" s="16"/>
      <c r="B1515" s="22"/>
      <c r="C1515" s="17"/>
      <c r="D1515" s="17"/>
    </row>
    <row r="1516" spans="1:4" ht="9.75" customHeight="1" x14ac:dyDescent="0.25">
      <c r="A1516" s="16"/>
      <c r="B1516" s="22"/>
      <c r="C1516" s="17"/>
      <c r="D1516" s="17"/>
    </row>
    <row r="1517" spans="1:4" ht="9.75" customHeight="1" x14ac:dyDescent="0.25">
      <c r="A1517" s="16"/>
      <c r="B1517" s="22"/>
      <c r="C1517" s="17"/>
      <c r="D1517" s="17"/>
    </row>
    <row r="1518" spans="1:4" ht="9.75" customHeight="1" x14ac:dyDescent="0.25">
      <c r="A1518" s="16"/>
      <c r="B1518" s="22"/>
      <c r="C1518" s="23"/>
      <c r="D1518" s="23"/>
    </row>
    <row r="1519" spans="1:4" ht="9.75" customHeight="1" x14ac:dyDescent="0.25">
      <c r="A1519" s="16"/>
      <c r="B1519" s="22"/>
      <c r="C1519" s="17"/>
      <c r="D1519" s="17"/>
    </row>
    <row r="1520" spans="1:4" ht="9.75" customHeight="1" x14ac:dyDescent="0.25">
      <c r="A1520" s="16"/>
      <c r="B1520" s="22"/>
      <c r="C1520" s="17"/>
      <c r="D1520" s="17"/>
    </row>
    <row r="1521" spans="1:4" ht="9.75" customHeight="1" x14ac:dyDescent="0.25">
      <c r="A1521" s="16"/>
      <c r="B1521" s="22"/>
      <c r="C1521" s="17"/>
      <c r="D1521" s="17"/>
    </row>
    <row r="1522" spans="1:4" ht="9.75" customHeight="1" x14ac:dyDescent="0.25">
      <c r="A1522" s="16"/>
      <c r="B1522" s="22"/>
      <c r="C1522" s="17"/>
      <c r="D1522" s="17"/>
    </row>
    <row r="1523" spans="1:4" ht="9.75" customHeight="1" x14ac:dyDescent="0.25">
      <c r="A1523" s="16"/>
      <c r="B1523" s="22"/>
      <c r="C1523" s="17"/>
      <c r="D1523" s="17"/>
    </row>
    <row r="1524" spans="1:4" ht="9.75" customHeight="1" x14ac:dyDescent="0.25">
      <c r="A1524" s="16"/>
      <c r="B1524" s="22"/>
      <c r="C1524" s="17"/>
      <c r="D1524" s="17"/>
    </row>
    <row r="1525" spans="1:4" ht="9.75" customHeight="1" x14ac:dyDescent="0.25">
      <c r="A1525" s="16"/>
      <c r="B1525" s="22"/>
      <c r="C1525" s="17"/>
      <c r="D1525" s="17"/>
    </row>
    <row r="1526" spans="1:4" ht="9.75" customHeight="1" x14ac:dyDescent="0.25">
      <c r="A1526" s="16"/>
      <c r="B1526" s="22"/>
      <c r="C1526" s="17"/>
      <c r="D1526" s="17"/>
    </row>
    <row r="1527" spans="1:4" ht="9.75" customHeight="1" x14ac:dyDescent="0.25">
      <c r="A1527" s="16"/>
      <c r="B1527" s="22"/>
      <c r="C1527" s="17"/>
      <c r="D1527" s="17"/>
    </row>
    <row r="1528" spans="1:4" ht="9.75" customHeight="1" x14ac:dyDescent="0.25">
      <c r="A1528" s="16"/>
      <c r="B1528" s="22"/>
      <c r="C1528" s="17"/>
      <c r="D1528" s="17"/>
    </row>
    <row r="1529" spans="1:4" ht="9.75" customHeight="1" x14ac:dyDescent="0.25">
      <c r="A1529" s="16"/>
      <c r="B1529" s="22"/>
      <c r="C1529" s="17"/>
      <c r="D1529" s="17"/>
    </row>
    <row r="1530" spans="1:4" ht="9.75" customHeight="1" x14ac:dyDescent="0.25">
      <c r="A1530" s="16"/>
      <c r="B1530" s="22"/>
      <c r="C1530" s="23"/>
      <c r="D1530" s="23"/>
    </row>
    <row r="1531" spans="1:4" ht="9.75" customHeight="1" x14ac:dyDescent="0.25">
      <c r="A1531" s="16"/>
      <c r="B1531" s="22"/>
      <c r="C1531" s="17"/>
      <c r="D1531" s="17"/>
    </row>
    <row r="1532" spans="1:4" ht="9.75" customHeight="1" x14ac:dyDescent="0.25">
      <c r="A1532" s="16"/>
      <c r="B1532" s="22"/>
      <c r="C1532" s="17"/>
      <c r="D1532" s="17"/>
    </row>
    <row r="1533" spans="1:4" ht="9.75" customHeight="1" x14ac:dyDescent="0.25">
      <c r="A1533" s="16"/>
      <c r="B1533" s="22"/>
      <c r="C1533" s="17"/>
      <c r="D1533" s="17"/>
    </row>
    <row r="1534" spans="1:4" ht="9.75" customHeight="1" x14ac:dyDescent="0.25">
      <c r="A1534" s="16"/>
      <c r="B1534" s="22"/>
      <c r="C1534" s="17"/>
      <c r="D1534" s="17"/>
    </row>
    <row r="1535" spans="1:4" ht="9.75" customHeight="1" x14ac:dyDescent="0.25">
      <c r="A1535" s="16"/>
      <c r="B1535" s="22"/>
      <c r="C1535" s="17"/>
      <c r="D1535" s="17"/>
    </row>
    <row r="1536" spans="1:4" ht="9.75" customHeight="1" x14ac:dyDescent="0.25">
      <c r="A1536" s="16"/>
      <c r="B1536" s="22"/>
      <c r="C1536" s="17"/>
      <c r="D1536" s="17"/>
    </row>
    <row r="1537" spans="1:4" ht="9.75" customHeight="1" x14ac:dyDescent="0.25">
      <c r="A1537" s="16"/>
      <c r="B1537" s="22"/>
      <c r="C1537" s="17"/>
      <c r="D1537" s="17"/>
    </row>
    <row r="1538" spans="1:4" ht="9.75" customHeight="1" x14ac:dyDescent="0.25">
      <c r="A1538" s="16"/>
      <c r="B1538" s="22"/>
      <c r="C1538" s="17"/>
      <c r="D1538" s="17"/>
    </row>
    <row r="1539" spans="1:4" ht="9.75" customHeight="1" x14ac:dyDescent="0.25">
      <c r="A1539" s="16"/>
      <c r="B1539" s="22"/>
      <c r="C1539" s="17"/>
      <c r="D1539" s="17"/>
    </row>
    <row r="1540" spans="1:4" ht="9.75" customHeight="1" x14ac:dyDescent="0.25">
      <c r="A1540" s="16"/>
      <c r="B1540" s="22"/>
      <c r="C1540" s="17"/>
      <c r="D1540" s="17"/>
    </row>
    <row r="1541" spans="1:4" ht="9.75" customHeight="1" x14ac:dyDescent="0.25">
      <c r="A1541" s="16"/>
      <c r="B1541" s="22"/>
      <c r="C1541" s="17"/>
      <c r="D1541" s="17"/>
    </row>
    <row r="1542" spans="1:4" ht="9.75" customHeight="1" x14ac:dyDescent="0.25">
      <c r="A1542" s="16"/>
      <c r="B1542" s="22"/>
      <c r="C1542" s="17"/>
      <c r="D1542" s="17"/>
    </row>
    <row r="1543" spans="1:4" ht="9.75" customHeight="1" x14ac:dyDescent="0.25">
      <c r="A1543" s="16"/>
      <c r="B1543" s="22"/>
      <c r="C1543" s="17"/>
      <c r="D1543" s="17"/>
    </row>
    <row r="1544" spans="1:4" ht="9.75" customHeight="1" x14ac:dyDescent="0.25">
      <c r="A1544" s="16"/>
      <c r="B1544" s="22"/>
      <c r="C1544" s="17"/>
      <c r="D1544" s="17"/>
    </row>
    <row r="1545" spans="1:4" ht="9.75" customHeight="1" x14ac:dyDescent="0.25">
      <c r="A1545" s="16"/>
      <c r="B1545" s="22"/>
      <c r="C1545" s="17"/>
      <c r="D1545" s="17"/>
    </row>
    <row r="1546" spans="1:4" ht="9.75" customHeight="1" x14ac:dyDescent="0.25">
      <c r="A1546" s="16"/>
      <c r="B1546" s="22"/>
      <c r="C1546" s="17"/>
      <c r="D1546" s="17"/>
    </row>
    <row r="1547" spans="1:4" ht="9.75" customHeight="1" x14ac:dyDescent="0.25">
      <c r="A1547" s="16"/>
      <c r="B1547" s="22"/>
      <c r="C1547" s="17"/>
      <c r="D1547" s="17"/>
    </row>
    <row r="1548" spans="1:4" ht="9.75" customHeight="1" x14ac:dyDescent="0.25">
      <c r="A1548" s="16"/>
      <c r="B1548" s="22"/>
      <c r="C1548" s="17"/>
      <c r="D1548" s="17"/>
    </row>
    <row r="1549" spans="1:4" ht="9.75" customHeight="1" x14ac:dyDescent="0.25">
      <c r="A1549" s="16"/>
      <c r="B1549" s="22"/>
      <c r="C1549" s="17"/>
      <c r="D1549" s="17"/>
    </row>
    <row r="1550" spans="1:4" ht="9.75" customHeight="1" x14ac:dyDescent="0.25">
      <c r="A1550" s="16"/>
      <c r="B1550" s="22"/>
      <c r="C1550" s="17"/>
      <c r="D1550" s="17"/>
    </row>
    <row r="1551" spans="1:4" ht="9.75" customHeight="1" x14ac:dyDescent="0.25">
      <c r="A1551" s="16"/>
      <c r="B1551" s="22"/>
      <c r="C1551" s="17"/>
      <c r="D1551" s="17"/>
    </row>
    <row r="1552" spans="1:4" ht="9.75" customHeight="1" x14ac:dyDescent="0.25">
      <c r="A1552" s="16"/>
      <c r="B1552" s="22"/>
      <c r="C1552" s="17"/>
      <c r="D1552" s="17"/>
    </row>
    <row r="1553" spans="1:4" ht="9.75" customHeight="1" x14ac:dyDescent="0.25">
      <c r="A1553" s="16"/>
      <c r="B1553" s="22"/>
      <c r="C1553" s="17"/>
      <c r="D1553" s="17"/>
    </row>
    <row r="1554" spans="1:4" ht="9.75" customHeight="1" x14ac:dyDescent="0.25">
      <c r="A1554" s="16"/>
      <c r="B1554" s="22"/>
      <c r="C1554" s="17"/>
      <c r="D1554" s="17"/>
    </row>
    <row r="1555" spans="1:4" ht="9.75" customHeight="1" x14ac:dyDescent="0.25">
      <c r="A1555" s="16"/>
      <c r="B1555" s="22"/>
      <c r="C1555" s="17"/>
      <c r="D1555" s="17"/>
    </row>
    <row r="1556" spans="1:4" ht="9.75" customHeight="1" x14ac:dyDescent="0.25">
      <c r="A1556" s="16"/>
      <c r="B1556" s="22"/>
      <c r="C1556" s="17"/>
      <c r="D1556" s="17"/>
    </row>
    <row r="1557" spans="1:4" ht="9.75" customHeight="1" x14ac:dyDescent="0.25">
      <c r="A1557" s="16"/>
      <c r="B1557" s="22"/>
      <c r="C1557" s="17"/>
      <c r="D1557" s="17"/>
    </row>
    <row r="1558" spans="1:4" ht="9.75" customHeight="1" x14ac:dyDescent="0.25">
      <c r="A1558" s="16"/>
      <c r="B1558" s="22"/>
      <c r="C1558" s="17"/>
      <c r="D1558" s="17"/>
    </row>
    <row r="1559" spans="1:4" ht="9.75" customHeight="1" x14ac:dyDescent="0.25">
      <c r="A1559" s="16"/>
      <c r="B1559" s="22"/>
      <c r="C1559" s="17"/>
      <c r="D1559" s="17"/>
    </row>
    <row r="1560" spans="1:4" ht="9.75" customHeight="1" x14ac:dyDescent="0.25">
      <c r="A1560" s="16"/>
      <c r="B1560" s="22"/>
      <c r="C1560" s="17"/>
      <c r="D1560" s="17"/>
    </row>
    <row r="1561" spans="1:4" ht="9.75" customHeight="1" x14ac:dyDescent="0.25">
      <c r="A1561" s="16"/>
      <c r="B1561" s="22"/>
      <c r="C1561" s="17"/>
      <c r="D1561" s="17"/>
    </row>
    <row r="1562" spans="1:4" ht="9.75" customHeight="1" x14ac:dyDescent="0.25">
      <c r="A1562" s="16"/>
      <c r="B1562" s="22"/>
      <c r="C1562" s="17"/>
      <c r="D1562" s="17"/>
    </row>
    <row r="1563" spans="1:4" ht="9.75" customHeight="1" x14ac:dyDescent="0.25">
      <c r="A1563" s="16"/>
      <c r="B1563" s="22"/>
      <c r="C1563" s="17"/>
      <c r="D1563" s="17"/>
    </row>
    <row r="1564" spans="1:4" ht="9.75" customHeight="1" x14ac:dyDescent="0.25">
      <c r="A1564" s="16"/>
      <c r="B1564" s="22"/>
      <c r="C1564" s="17"/>
      <c r="D1564" s="17"/>
    </row>
    <row r="1565" spans="1:4" ht="9.75" customHeight="1" x14ac:dyDescent="0.25">
      <c r="A1565" s="16"/>
      <c r="B1565" s="22"/>
      <c r="C1565" s="17"/>
      <c r="D1565" s="17"/>
    </row>
    <row r="1566" spans="1:4" ht="9.75" customHeight="1" x14ac:dyDescent="0.25">
      <c r="A1566" s="16"/>
      <c r="B1566" s="22"/>
      <c r="C1566" s="17"/>
      <c r="D1566" s="17"/>
    </row>
    <row r="1567" spans="1:4" ht="9.75" customHeight="1" x14ac:dyDescent="0.25">
      <c r="A1567" s="16"/>
      <c r="B1567" s="22"/>
      <c r="C1567" s="17"/>
      <c r="D1567" s="17"/>
    </row>
    <row r="1568" spans="1:4" ht="9.75" customHeight="1" x14ac:dyDescent="0.25">
      <c r="A1568" s="16"/>
      <c r="B1568" s="22"/>
      <c r="C1568" s="17"/>
      <c r="D1568" s="17"/>
    </row>
    <row r="1569" spans="1:4" ht="9.75" customHeight="1" x14ac:dyDescent="0.25">
      <c r="A1569" s="16"/>
      <c r="B1569" s="22"/>
      <c r="C1569" s="17"/>
      <c r="D1569" s="17"/>
    </row>
    <row r="1570" spans="1:4" ht="9.75" customHeight="1" x14ac:dyDescent="0.25">
      <c r="A1570" s="16"/>
      <c r="B1570" s="22"/>
      <c r="C1570" s="17"/>
      <c r="D1570" s="17"/>
    </row>
    <row r="1571" spans="1:4" ht="9.75" customHeight="1" x14ac:dyDescent="0.25">
      <c r="A1571" s="16"/>
      <c r="B1571" s="28"/>
      <c r="C1571" s="17"/>
      <c r="D1571" s="17"/>
    </row>
    <row r="1572" spans="1:4" ht="9.75" customHeight="1" x14ac:dyDescent="0.25">
      <c r="A1572" s="16"/>
      <c r="B1572" s="22"/>
      <c r="C1572" s="17"/>
      <c r="D1572" s="17"/>
    </row>
    <row r="1573" spans="1:4" ht="9.75" customHeight="1" x14ac:dyDescent="0.25">
      <c r="A1573" s="16"/>
      <c r="B1573" s="22"/>
      <c r="C1573" s="17"/>
      <c r="D1573" s="17"/>
    </row>
    <row r="1574" spans="1:4" ht="9.75" customHeight="1" x14ac:dyDescent="0.25">
      <c r="A1574" s="16"/>
      <c r="B1574" s="22"/>
      <c r="C1574" s="17"/>
      <c r="D1574" s="17"/>
    </row>
    <row r="1575" spans="1:4" ht="9.75" customHeight="1" x14ac:dyDescent="0.25">
      <c r="A1575" s="16"/>
      <c r="B1575" s="22"/>
      <c r="C1575" s="17"/>
      <c r="D1575" s="17"/>
    </row>
    <row r="1576" spans="1:4" ht="9.75" customHeight="1" x14ac:dyDescent="0.25">
      <c r="A1576" s="16"/>
      <c r="B1576" s="22"/>
      <c r="C1576" s="17"/>
      <c r="D1576" s="17"/>
    </row>
    <row r="1577" spans="1:4" ht="9.75" customHeight="1" x14ac:dyDescent="0.25">
      <c r="A1577" s="16"/>
      <c r="B1577" s="22"/>
      <c r="C1577" s="17"/>
      <c r="D1577" s="17"/>
    </row>
    <row r="1578" spans="1:4" ht="9.75" customHeight="1" x14ac:dyDescent="0.25">
      <c r="A1578" s="16"/>
      <c r="B1578" s="22"/>
      <c r="C1578" s="17"/>
      <c r="D1578" s="17"/>
    </row>
    <row r="1579" spans="1:4" ht="9.75" customHeight="1" x14ac:dyDescent="0.25">
      <c r="A1579" s="16"/>
      <c r="B1579" s="22"/>
      <c r="C1579" s="17"/>
      <c r="D1579" s="17"/>
    </row>
    <row r="1580" spans="1:4" ht="9.75" customHeight="1" x14ac:dyDescent="0.25">
      <c r="A1580" s="16"/>
      <c r="B1580" s="22"/>
      <c r="C1580" s="17"/>
      <c r="D1580" s="17"/>
    </row>
    <row r="1581" spans="1:4" ht="9.75" customHeight="1" x14ac:dyDescent="0.25">
      <c r="A1581" s="16"/>
      <c r="B1581" s="22"/>
      <c r="C1581" s="17"/>
      <c r="D1581" s="17"/>
    </row>
    <row r="1582" spans="1:4" ht="9.75" customHeight="1" x14ac:dyDescent="0.25">
      <c r="A1582" s="16"/>
      <c r="B1582" s="22"/>
      <c r="C1582" s="17"/>
      <c r="D1582" s="17"/>
    </row>
    <row r="1583" spans="1:4" ht="9.75" customHeight="1" x14ac:dyDescent="0.25">
      <c r="A1583" s="16"/>
      <c r="B1583" s="22"/>
      <c r="C1583" s="17"/>
      <c r="D1583" s="17"/>
    </row>
    <row r="1584" spans="1:4" ht="9.75" customHeight="1" x14ac:dyDescent="0.25">
      <c r="A1584" s="16"/>
      <c r="B1584" s="22"/>
      <c r="C1584" s="17"/>
      <c r="D1584" s="17"/>
    </row>
    <row r="1585" spans="1:4" ht="9.75" customHeight="1" x14ac:dyDescent="0.25">
      <c r="A1585" s="16"/>
      <c r="B1585" s="22"/>
      <c r="C1585" s="17"/>
      <c r="D1585" s="17"/>
    </row>
    <row r="1586" spans="1:4" ht="9.75" customHeight="1" x14ac:dyDescent="0.25">
      <c r="A1586" s="16"/>
      <c r="B1586" s="22"/>
      <c r="C1586" s="17"/>
      <c r="D1586" s="17"/>
    </row>
    <row r="1587" spans="1:4" ht="9.75" customHeight="1" x14ac:dyDescent="0.25">
      <c r="A1587" s="16"/>
      <c r="B1587" s="22"/>
      <c r="C1587" s="17"/>
      <c r="D1587" s="17"/>
    </row>
    <row r="1588" spans="1:4" ht="9.75" customHeight="1" x14ac:dyDescent="0.25">
      <c r="A1588" s="16"/>
      <c r="B1588" s="22"/>
      <c r="C1588" s="17"/>
      <c r="D1588" s="17"/>
    </row>
    <row r="1589" spans="1:4" ht="9.75" customHeight="1" x14ac:dyDescent="0.25">
      <c r="A1589" s="16"/>
      <c r="B1589" s="22"/>
      <c r="C1589" s="17"/>
      <c r="D1589" s="17"/>
    </row>
    <row r="1590" spans="1:4" ht="9.75" customHeight="1" x14ac:dyDescent="0.25">
      <c r="A1590" s="16"/>
      <c r="B1590" s="22"/>
      <c r="C1590" s="17"/>
      <c r="D1590" s="17"/>
    </row>
    <row r="1591" spans="1:4" ht="9.75" customHeight="1" x14ac:dyDescent="0.25">
      <c r="A1591" s="16"/>
      <c r="B1591" s="22"/>
      <c r="C1591" s="17"/>
      <c r="D1591" s="17"/>
    </row>
    <row r="1592" spans="1:4" ht="9.75" customHeight="1" x14ac:dyDescent="0.25">
      <c r="A1592" s="16"/>
      <c r="B1592" s="22"/>
      <c r="C1592" s="17"/>
      <c r="D1592" s="17"/>
    </row>
    <row r="1593" spans="1:4" ht="9.75" customHeight="1" x14ac:dyDescent="0.25">
      <c r="A1593" s="16"/>
      <c r="B1593" s="22"/>
      <c r="C1593" s="17"/>
      <c r="D1593" s="17"/>
    </row>
    <row r="1594" spans="1:4" ht="9.75" customHeight="1" x14ac:dyDescent="0.25">
      <c r="A1594" s="16"/>
      <c r="B1594" s="22"/>
      <c r="C1594" s="17"/>
      <c r="D1594" s="17"/>
    </row>
    <row r="1595" spans="1:4" ht="9.75" customHeight="1" x14ac:dyDescent="0.25">
      <c r="A1595" s="16"/>
      <c r="B1595" s="22"/>
      <c r="C1595" s="17"/>
      <c r="D1595" s="17"/>
    </row>
    <row r="1596" spans="1:4" ht="9.75" customHeight="1" x14ac:dyDescent="0.25">
      <c r="A1596" s="16"/>
      <c r="B1596" s="22"/>
      <c r="C1596" s="17"/>
      <c r="D1596" s="17"/>
    </row>
    <row r="1597" spans="1:4" ht="9.75" customHeight="1" x14ac:dyDescent="0.25">
      <c r="A1597" s="16"/>
      <c r="B1597" s="22"/>
      <c r="C1597" s="17"/>
      <c r="D1597" s="17"/>
    </row>
    <row r="1598" spans="1:4" ht="9.75" customHeight="1" x14ac:dyDescent="0.25">
      <c r="A1598" s="16"/>
      <c r="B1598" s="22"/>
      <c r="C1598" s="17"/>
      <c r="D1598" s="17"/>
    </row>
    <row r="1599" spans="1:4" ht="9.75" customHeight="1" x14ac:dyDescent="0.25">
      <c r="A1599" s="16"/>
      <c r="B1599" s="22"/>
      <c r="C1599" s="17"/>
      <c r="D1599" s="17"/>
    </row>
    <row r="1600" spans="1:4" ht="9.75" customHeight="1" x14ac:dyDescent="0.25">
      <c r="A1600" s="16"/>
      <c r="B1600" s="22"/>
      <c r="C1600" s="17"/>
      <c r="D1600" s="17"/>
    </row>
    <row r="1601" spans="1:4" ht="9.75" customHeight="1" x14ac:dyDescent="0.25">
      <c r="A1601" s="16"/>
      <c r="B1601" s="22"/>
      <c r="C1601" s="17"/>
      <c r="D1601" s="17"/>
    </row>
    <row r="1602" spans="1:4" ht="9.75" customHeight="1" x14ac:dyDescent="0.25">
      <c r="A1602" s="16"/>
      <c r="B1602" s="22"/>
      <c r="C1602" s="17"/>
      <c r="D1602" s="17"/>
    </row>
    <row r="1603" spans="1:4" ht="9.75" customHeight="1" x14ac:dyDescent="0.25">
      <c r="A1603" s="16"/>
      <c r="B1603" s="22"/>
      <c r="C1603" s="17"/>
      <c r="D1603" s="17"/>
    </row>
    <row r="1604" spans="1:4" ht="9.75" customHeight="1" x14ac:dyDescent="0.25">
      <c r="A1604" s="16"/>
      <c r="B1604" s="22"/>
      <c r="C1604" s="17"/>
      <c r="D1604" s="17"/>
    </row>
    <row r="1605" spans="1:4" ht="9.75" customHeight="1" x14ac:dyDescent="0.25">
      <c r="A1605" s="16"/>
      <c r="B1605" s="22"/>
      <c r="C1605" s="17"/>
      <c r="D1605" s="17"/>
    </row>
    <row r="1606" spans="1:4" ht="9.75" customHeight="1" x14ac:dyDescent="0.25">
      <c r="A1606" s="16"/>
      <c r="B1606" s="22"/>
      <c r="C1606" s="17"/>
      <c r="D1606" s="17"/>
    </row>
    <row r="1607" spans="1:4" ht="9.75" customHeight="1" x14ac:dyDescent="0.25">
      <c r="A1607" s="16"/>
      <c r="B1607" s="22"/>
      <c r="C1607" s="17"/>
      <c r="D1607" s="17"/>
    </row>
    <row r="1608" spans="1:4" ht="9.75" customHeight="1" x14ac:dyDescent="0.25">
      <c r="A1608" s="16"/>
      <c r="B1608" s="22"/>
      <c r="C1608" s="17"/>
      <c r="D1608" s="17"/>
    </row>
    <row r="1609" spans="1:4" ht="9.75" customHeight="1" x14ac:dyDescent="0.25">
      <c r="A1609" s="16"/>
      <c r="B1609" s="22"/>
      <c r="C1609" s="17"/>
      <c r="D1609" s="17"/>
    </row>
    <row r="1610" spans="1:4" ht="9.75" customHeight="1" x14ac:dyDescent="0.25">
      <c r="A1610" s="16"/>
      <c r="B1610" s="22"/>
      <c r="C1610" s="17"/>
      <c r="D1610" s="17"/>
    </row>
    <row r="1611" spans="1:4" ht="9.75" customHeight="1" x14ac:dyDescent="0.25">
      <c r="A1611" s="16"/>
      <c r="B1611" s="22"/>
      <c r="C1611" s="17"/>
      <c r="D1611" s="17"/>
    </row>
    <row r="1612" spans="1:4" ht="9.75" customHeight="1" x14ac:dyDescent="0.25">
      <c r="A1612" s="16"/>
      <c r="B1612" s="22"/>
      <c r="C1612" s="17"/>
      <c r="D1612" s="17"/>
    </row>
    <row r="1613" spans="1:4" ht="9.75" customHeight="1" x14ac:dyDescent="0.25">
      <c r="A1613" s="16"/>
      <c r="B1613" s="22"/>
      <c r="C1613" s="17"/>
      <c r="D1613" s="17"/>
    </row>
    <row r="1614" spans="1:4" ht="9.75" customHeight="1" x14ac:dyDescent="0.25">
      <c r="A1614" s="16"/>
      <c r="B1614" s="22"/>
      <c r="C1614" s="17"/>
      <c r="D1614" s="17"/>
    </row>
    <row r="1615" spans="1:4" ht="9.75" customHeight="1" x14ac:dyDescent="0.25">
      <c r="A1615" s="16"/>
      <c r="B1615" s="22"/>
      <c r="C1615" s="17"/>
      <c r="D1615" s="17"/>
    </row>
    <row r="1616" spans="1:4" ht="9.75" customHeight="1" x14ac:dyDescent="0.25">
      <c r="A1616" s="16"/>
      <c r="B1616" s="22"/>
      <c r="C1616" s="17"/>
      <c r="D1616" s="17"/>
    </row>
    <row r="1617" spans="1:4" ht="9.75" customHeight="1" x14ac:dyDescent="0.25">
      <c r="A1617" s="16"/>
      <c r="B1617" s="22"/>
      <c r="C1617" s="17"/>
      <c r="D1617" s="17"/>
    </row>
    <row r="1618" spans="1:4" ht="9.75" customHeight="1" x14ac:dyDescent="0.25">
      <c r="A1618" s="16"/>
      <c r="B1618" s="22"/>
      <c r="C1618" s="17"/>
      <c r="D1618" s="17"/>
    </row>
    <row r="1619" spans="1:4" ht="9.75" customHeight="1" x14ac:dyDescent="0.25">
      <c r="A1619" s="16"/>
      <c r="B1619" s="22"/>
      <c r="C1619" s="17"/>
      <c r="D1619" s="17"/>
    </row>
    <row r="1620" spans="1:4" ht="9.75" customHeight="1" x14ac:dyDescent="0.25">
      <c r="A1620" s="16"/>
      <c r="B1620" s="22"/>
      <c r="C1620" s="17"/>
      <c r="D1620" s="17"/>
    </row>
    <row r="1621" spans="1:4" ht="9.75" customHeight="1" x14ac:dyDescent="0.25">
      <c r="A1621" s="16"/>
      <c r="B1621" s="22"/>
      <c r="C1621" s="17"/>
      <c r="D1621" s="17"/>
    </row>
    <row r="1622" spans="1:4" ht="9.75" customHeight="1" x14ac:dyDescent="0.25">
      <c r="A1622" s="16"/>
    </row>
    <row r="1623" spans="1:4" ht="9.75" customHeight="1" x14ac:dyDescent="0.25">
      <c r="A1623" s="16"/>
    </row>
    <row r="1624" spans="1:4" ht="9.75" customHeight="1" x14ac:dyDescent="0.25">
      <c r="A1624" s="16"/>
    </row>
    <row r="1625" spans="1:4" ht="9.75" customHeight="1" x14ac:dyDescent="0.25">
      <c r="A1625" s="16"/>
    </row>
    <row r="1626" spans="1:4" ht="9.75" customHeight="1" x14ac:dyDescent="0.25">
      <c r="A1626" s="16"/>
    </row>
    <row r="1627" spans="1:4" ht="9.75" customHeight="1" x14ac:dyDescent="0.25">
      <c r="A1627" s="16"/>
    </row>
    <row r="1628" spans="1:4" ht="9.75" customHeight="1" x14ac:dyDescent="0.25">
      <c r="A1628" s="16"/>
    </row>
    <row r="1629" spans="1:4" ht="9.75" customHeight="1" x14ac:dyDescent="0.25">
      <c r="A1629" s="16"/>
    </row>
    <row r="1630" spans="1:4" ht="9.75" customHeight="1" x14ac:dyDescent="0.25">
      <c r="A1630" s="16"/>
    </row>
    <row r="1631" spans="1:4" ht="9.75" customHeight="1" x14ac:dyDescent="0.25">
      <c r="A1631" s="16"/>
    </row>
    <row r="1632" spans="1:4" ht="9.75" customHeight="1" x14ac:dyDescent="0.25">
      <c r="A1632" s="16"/>
    </row>
    <row r="1633" spans="1:1" ht="9.75" customHeight="1" x14ac:dyDescent="0.25">
      <c r="A1633" s="16"/>
    </row>
    <row r="1634" spans="1:1" ht="9.75" customHeight="1" x14ac:dyDescent="0.25">
      <c r="A1634" s="16"/>
    </row>
    <row r="1635" spans="1:1" ht="9.75" customHeight="1" x14ac:dyDescent="0.25">
      <c r="A1635" s="16"/>
    </row>
    <row r="1636" spans="1:1" ht="9.75" customHeight="1" x14ac:dyDescent="0.25">
      <c r="A1636" s="16"/>
    </row>
    <row r="1637" spans="1:1" ht="9.75" customHeight="1" x14ac:dyDescent="0.25">
      <c r="A1637" s="16"/>
    </row>
    <row r="1638" spans="1:1" ht="9.75" customHeight="1" x14ac:dyDescent="0.25">
      <c r="A1638" s="16"/>
    </row>
    <row r="1639" spans="1:1" ht="9.75" customHeight="1" x14ac:dyDescent="0.25">
      <c r="A1639" s="16"/>
    </row>
    <row r="1640" spans="1:1" ht="9.75" customHeight="1" x14ac:dyDescent="0.25">
      <c r="A1640" s="16"/>
    </row>
    <row r="1641" spans="1:1" ht="9.75" customHeight="1" x14ac:dyDescent="0.25">
      <c r="A1641" s="16"/>
    </row>
    <row r="1642" spans="1:1" ht="9.75" customHeight="1" x14ac:dyDescent="0.25">
      <c r="A1642" s="16"/>
    </row>
    <row r="1643" spans="1:1" ht="9.75" customHeight="1" x14ac:dyDescent="0.25">
      <c r="A1643" s="16"/>
    </row>
    <row r="1644" spans="1:1" ht="9.75" customHeight="1" x14ac:dyDescent="0.25">
      <c r="A1644" s="16"/>
    </row>
    <row r="1645" spans="1:1" ht="9.75" customHeight="1" x14ac:dyDescent="0.25">
      <c r="A1645" s="16"/>
    </row>
    <row r="1646" spans="1:1" ht="9.75" customHeight="1" x14ac:dyDescent="0.25">
      <c r="A1646" s="16"/>
    </row>
    <row r="1647" spans="1:1" ht="9.75" customHeight="1" x14ac:dyDescent="0.25">
      <c r="A1647" s="16"/>
    </row>
    <row r="1648" spans="1:1" ht="9.75" customHeight="1" x14ac:dyDescent="0.25">
      <c r="A1648" s="16"/>
    </row>
    <row r="1649" spans="1:1" ht="9.75" customHeight="1" x14ac:dyDescent="0.25">
      <c r="A1649" s="16"/>
    </row>
    <row r="1650" spans="1:1" ht="9.75" customHeight="1" x14ac:dyDescent="0.25">
      <c r="A1650" s="16"/>
    </row>
    <row r="1651" spans="1:1" ht="9.75" customHeight="1" x14ac:dyDescent="0.25">
      <c r="A1651" s="16"/>
    </row>
    <row r="1652" spans="1:1" ht="9.75" customHeight="1" x14ac:dyDescent="0.25">
      <c r="A1652" s="16"/>
    </row>
    <row r="1653" spans="1:1" ht="9.75" customHeight="1" x14ac:dyDescent="0.25">
      <c r="A1653" s="16"/>
    </row>
    <row r="1654" spans="1:1" ht="9.75" customHeight="1" x14ac:dyDescent="0.25">
      <c r="A1654" s="16"/>
    </row>
    <row r="1655" spans="1:1" ht="9.75" customHeight="1" x14ac:dyDescent="0.25">
      <c r="A1655" s="16"/>
    </row>
    <row r="1656" spans="1:1" ht="9.75" customHeight="1" x14ac:dyDescent="0.25">
      <c r="A1656" s="16"/>
    </row>
    <row r="1657" spans="1:1" ht="9.75" customHeight="1" x14ac:dyDescent="0.25">
      <c r="A1657" s="16"/>
    </row>
    <row r="1658" spans="1:1" ht="9.75" customHeight="1" x14ac:dyDescent="0.25">
      <c r="A1658" s="16"/>
    </row>
    <row r="1659" spans="1:1" ht="9.75" customHeight="1" x14ac:dyDescent="0.25">
      <c r="A1659" s="16"/>
    </row>
    <row r="1660" spans="1:1" ht="9.75" customHeight="1" x14ac:dyDescent="0.25">
      <c r="A1660" s="16"/>
    </row>
    <row r="1661" spans="1:1" ht="9.75" customHeight="1" x14ac:dyDescent="0.25">
      <c r="A1661" s="16"/>
    </row>
    <row r="1662" spans="1:1" ht="9.75" customHeight="1" x14ac:dyDescent="0.25">
      <c r="A1662" s="16"/>
    </row>
    <row r="1663" spans="1:1" ht="9.75" customHeight="1" x14ac:dyDescent="0.25">
      <c r="A1663" s="16"/>
    </row>
    <row r="1664" spans="1:1" ht="9.75" customHeight="1" x14ac:dyDescent="0.25">
      <c r="A1664" s="16"/>
    </row>
    <row r="1665" spans="1:1" ht="9.75" customHeight="1" x14ac:dyDescent="0.25">
      <c r="A1665" s="16"/>
    </row>
    <row r="1666" spans="1:1" ht="9.75" customHeight="1" x14ac:dyDescent="0.25">
      <c r="A1666" s="16"/>
    </row>
    <row r="1667" spans="1:1" ht="9.75" customHeight="1" x14ac:dyDescent="0.25">
      <c r="A1667" s="16"/>
    </row>
    <row r="1668" spans="1:1" ht="9.75" customHeight="1" x14ac:dyDescent="0.25">
      <c r="A1668" s="16"/>
    </row>
    <row r="1669" spans="1:1" ht="9.75" customHeight="1" x14ac:dyDescent="0.25">
      <c r="A1669" s="16"/>
    </row>
    <row r="1670" spans="1:1" ht="9.75" customHeight="1" x14ac:dyDescent="0.25">
      <c r="A1670" s="16"/>
    </row>
    <row r="1671" spans="1:1" ht="9.75" customHeight="1" x14ac:dyDescent="0.25">
      <c r="A1671" s="16"/>
    </row>
    <row r="1672" spans="1:1" ht="9.75" customHeight="1" x14ac:dyDescent="0.25">
      <c r="A1672" s="16"/>
    </row>
    <row r="1673" spans="1:1" ht="9.75" customHeight="1" x14ac:dyDescent="0.25">
      <c r="A1673" s="16"/>
    </row>
    <row r="1674" spans="1:1" ht="9.75" customHeight="1" x14ac:dyDescent="0.25">
      <c r="A1674" s="16"/>
    </row>
    <row r="1675" spans="1:1" ht="9.75" customHeight="1" x14ac:dyDescent="0.25">
      <c r="A1675" s="16"/>
    </row>
    <row r="1676" spans="1:1" ht="9.75" customHeight="1" x14ac:dyDescent="0.25">
      <c r="A1676" s="16"/>
    </row>
    <row r="1677" spans="1:1" ht="9.75" customHeight="1" x14ac:dyDescent="0.25">
      <c r="A1677" s="16"/>
    </row>
    <row r="1678" spans="1:1" ht="9.75" customHeight="1" x14ac:dyDescent="0.25">
      <c r="A1678" s="16"/>
    </row>
    <row r="1679" spans="1:1" ht="9.75" customHeight="1" x14ac:dyDescent="0.25">
      <c r="A1679" s="16"/>
    </row>
    <row r="1680" spans="1:1" ht="9.75" customHeight="1" x14ac:dyDescent="0.25">
      <c r="A1680" s="16"/>
    </row>
    <row r="1681" spans="1:1" ht="9.75" customHeight="1" x14ac:dyDescent="0.25">
      <c r="A1681" s="16"/>
    </row>
    <row r="1682" spans="1:1" ht="9.75" customHeight="1" x14ac:dyDescent="0.25">
      <c r="A1682" s="16"/>
    </row>
    <row r="1683" spans="1:1" ht="9.75" customHeight="1" x14ac:dyDescent="0.25">
      <c r="A1683" s="16"/>
    </row>
    <row r="1684" spans="1:1" ht="9.75" customHeight="1" x14ac:dyDescent="0.25">
      <c r="A1684" s="16"/>
    </row>
    <row r="1685" spans="1:1" ht="9.75" customHeight="1" x14ac:dyDescent="0.25">
      <c r="A1685" s="16"/>
    </row>
    <row r="1686" spans="1:1" ht="9.75" customHeight="1" x14ac:dyDescent="0.25">
      <c r="A1686" s="16"/>
    </row>
    <row r="1687" spans="1:1" ht="9.75" customHeight="1" x14ac:dyDescent="0.25">
      <c r="A1687" s="16"/>
    </row>
    <row r="1688" spans="1:1" ht="9.75" customHeight="1" x14ac:dyDescent="0.25">
      <c r="A1688" s="16"/>
    </row>
    <row r="1689" spans="1:1" ht="9.75" customHeight="1" x14ac:dyDescent="0.25">
      <c r="A1689" s="16"/>
    </row>
    <row r="1690" spans="1:1" ht="9.75" customHeight="1" x14ac:dyDescent="0.25">
      <c r="A1690" s="16"/>
    </row>
    <row r="1691" spans="1:1" ht="9.75" customHeight="1" x14ac:dyDescent="0.25">
      <c r="A1691" s="16"/>
    </row>
    <row r="1692" spans="1:1" ht="9.75" customHeight="1" x14ac:dyDescent="0.25">
      <c r="A1692" s="16"/>
    </row>
    <row r="1693" spans="1:1" ht="9.75" customHeight="1" x14ac:dyDescent="0.25">
      <c r="A1693" s="16"/>
    </row>
    <row r="1694" spans="1:1" ht="9.75" customHeight="1" x14ac:dyDescent="0.25">
      <c r="A1694" s="16"/>
    </row>
    <row r="1695" spans="1:1" ht="9.75" customHeight="1" x14ac:dyDescent="0.25">
      <c r="A1695" s="16"/>
    </row>
    <row r="1696" spans="1:1" ht="9.75" customHeight="1" x14ac:dyDescent="0.25">
      <c r="A1696" s="16"/>
    </row>
    <row r="1697" spans="1:1" ht="9.75" customHeight="1" x14ac:dyDescent="0.25">
      <c r="A1697" s="16"/>
    </row>
    <row r="1698" spans="1:1" ht="9.75" customHeight="1" x14ac:dyDescent="0.25">
      <c r="A1698" s="16"/>
    </row>
    <row r="1699" spans="1:1" ht="9.75" customHeight="1" x14ac:dyDescent="0.25">
      <c r="A1699" s="16"/>
    </row>
    <row r="1700" spans="1:1" ht="9.75" customHeight="1" x14ac:dyDescent="0.25">
      <c r="A1700" s="16"/>
    </row>
    <row r="1701" spans="1:1" ht="9.75" customHeight="1" x14ac:dyDescent="0.25">
      <c r="A1701" s="16"/>
    </row>
    <row r="1702" spans="1:1" ht="9.75" customHeight="1" x14ac:dyDescent="0.25">
      <c r="A1702" s="16"/>
    </row>
    <row r="1703" spans="1:1" ht="9.75" customHeight="1" x14ac:dyDescent="0.25">
      <c r="A1703" s="16"/>
    </row>
    <row r="1704" spans="1:1" ht="9.75" customHeight="1" x14ac:dyDescent="0.25">
      <c r="A1704" s="16"/>
    </row>
    <row r="1705" spans="1:1" ht="9.75" customHeight="1" x14ac:dyDescent="0.25">
      <c r="A1705" s="16"/>
    </row>
    <row r="1706" spans="1:1" ht="9.75" customHeight="1" x14ac:dyDescent="0.25">
      <c r="A1706" s="16"/>
    </row>
    <row r="1707" spans="1:1" ht="9.75" customHeight="1" x14ac:dyDescent="0.25">
      <c r="A1707" s="16"/>
    </row>
    <row r="1708" spans="1:1" ht="9.75" customHeight="1" x14ac:dyDescent="0.25">
      <c r="A1708" s="16"/>
    </row>
    <row r="1709" spans="1:1" ht="9.75" customHeight="1" x14ac:dyDescent="0.25">
      <c r="A1709" s="16"/>
    </row>
    <row r="1710" spans="1:1" ht="9.75" customHeight="1" x14ac:dyDescent="0.25">
      <c r="A1710" s="16"/>
    </row>
    <row r="1711" spans="1:1" ht="9.75" customHeight="1" x14ac:dyDescent="0.25">
      <c r="A1711" s="16"/>
    </row>
    <row r="1712" spans="1:1" ht="9.75" customHeight="1" x14ac:dyDescent="0.25">
      <c r="A1712" s="16"/>
    </row>
    <row r="1713" spans="1:1" ht="9.75" customHeight="1" x14ac:dyDescent="0.25">
      <c r="A1713" s="16"/>
    </row>
    <row r="1714" spans="1:1" ht="9.75" customHeight="1" x14ac:dyDescent="0.25">
      <c r="A1714" s="16"/>
    </row>
    <row r="1715" spans="1:1" ht="9.75" customHeight="1" x14ac:dyDescent="0.25">
      <c r="A1715" s="16"/>
    </row>
    <row r="1716" spans="1:1" ht="9.75" customHeight="1" x14ac:dyDescent="0.25">
      <c r="A1716" s="16"/>
    </row>
    <row r="1717" spans="1:1" ht="9.75" customHeight="1" x14ac:dyDescent="0.25">
      <c r="A1717" s="16"/>
    </row>
    <row r="1718" spans="1:1" ht="9.75" customHeight="1" x14ac:dyDescent="0.25">
      <c r="A1718" s="16"/>
    </row>
    <row r="1719" spans="1:1" ht="9.75" customHeight="1" x14ac:dyDescent="0.25">
      <c r="A1719" s="16"/>
    </row>
    <row r="1720" spans="1:1" ht="9.75" customHeight="1" x14ac:dyDescent="0.25">
      <c r="A1720" s="16"/>
    </row>
    <row r="1721" spans="1:1" ht="9.75" customHeight="1" x14ac:dyDescent="0.25">
      <c r="A1721" s="16"/>
    </row>
    <row r="1722" spans="1:1" ht="9.75" customHeight="1" x14ac:dyDescent="0.25">
      <c r="A1722" s="16"/>
    </row>
    <row r="1723" spans="1:1" ht="9.75" customHeight="1" x14ac:dyDescent="0.25">
      <c r="A1723" s="16"/>
    </row>
    <row r="1724" spans="1:1" ht="9.75" customHeight="1" x14ac:dyDescent="0.25">
      <c r="A1724" s="16"/>
    </row>
    <row r="1725" spans="1:1" ht="9.75" customHeight="1" x14ac:dyDescent="0.25">
      <c r="A1725" s="16"/>
    </row>
    <row r="1726" spans="1:1" ht="9.75" customHeight="1" x14ac:dyDescent="0.25">
      <c r="A1726" s="16"/>
    </row>
    <row r="1727" spans="1:1" ht="9.75" customHeight="1" x14ac:dyDescent="0.25">
      <c r="A1727" s="16"/>
    </row>
    <row r="1728" spans="1:1" ht="9.75" customHeight="1" x14ac:dyDescent="0.25">
      <c r="A1728" s="16"/>
    </row>
    <row r="1729" spans="1:1" ht="9.75" customHeight="1" x14ac:dyDescent="0.25">
      <c r="A1729" s="16"/>
    </row>
    <row r="1730" spans="1:1" ht="9.75" customHeight="1" x14ac:dyDescent="0.25">
      <c r="A1730" s="16"/>
    </row>
    <row r="1731" spans="1:1" ht="9.75" customHeight="1" x14ac:dyDescent="0.25">
      <c r="A1731" s="16"/>
    </row>
    <row r="1732" spans="1:1" ht="9.75" customHeight="1" x14ac:dyDescent="0.25">
      <c r="A1732" s="16"/>
    </row>
    <row r="1733" spans="1:1" ht="9.75" customHeight="1" x14ac:dyDescent="0.25">
      <c r="A1733" s="16"/>
    </row>
    <row r="1734" spans="1:1" ht="9.75" customHeight="1" x14ac:dyDescent="0.25">
      <c r="A1734" s="16"/>
    </row>
    <row r="1735" spans="1:1" ht="9.75" customHeight="1" x14ac:dyDescent="0.25">
      <c r="A1735" s="16"/>
    </row>
    <row r="1736" spans="1:1" ht="9.75" customHeight="1" x14ac:dyDescent="0.25">
      <c r="A1736" s="16"/>
    </row>
    <row r="1737" spans="1:1" ht="9.75" customHeight="1" x14ac:dyDescent="0.25">
      <c r="A1737" s="16"/>
    </row>
    <row r="1738" spans="1:1" ht="9.75" customHeight="1" x14ac:dyDescent="0.25">
      <c r="A1738" s="16"/>
    </row>
    <row r="1739" spans="1:1" ht="9.75" customHeight="1" x14ac:dyDescent="0.25">
      <c r="A1739" s="16"/>
    </row>
    <row r="1740" spans="1:1" ht="9.75" customHeight="1" x14ac:dyDescent="0.25">
      <c r="A1740" s="16"/>
    </row>
    <row r="1741" spans="1:1" ht="9.75" customHeight="1" x14ac:dyDescent="0.25">
      <c r="A1741" s="16"/>
    </row>
    <row r="1742" spans="1:1" ht="9.75" customHeight="1" x14ac:dyDescent="0.25">
      <c r="A1742" s="16"/>
    </row>
    <row r="1743" spans="1:1" ht="9.75" customHeight="1" x14ac:dyDescent="0.25">
      <c r="A1743" s="16"/>
    </row>
    <row r="1744" spans="1:1" ht="9.75" customHeight="1" x14ac:dyDescent="0.25">
      <c r="A1744" s="16"/>
    </row>
    <row r="1745" spans="1:1" ht="9.75" customHeight="1" x14ac:dyDescent="0.25">
      <c r="A1745" s="16"/>
    </row>
    <row r="1746" spans="1:1" ht="9.75" customHeight="1" x14ac:dyDescent="0.25">
      <c r="A1746" s="16"/>
    </row>
    <row r="1747" spans="1:1" ht="9.75" customHeight="1" x14ac:dyDescent="0.25">
      <c r="A1747" s="16"/>
    </row>
    <row r="1748" spans="1:1" ht="9.75" customHeight="1" x14ac:dyDescent="0.25">
      <c r="A1748" s="16"/>
    </row>
    <row r="1749" spans="1:1" ht="9.75" customHeight="1" x14ac:dyDescent="0.25">
      <c r="A1749" s="16"/>
    </row>
    <row r="1750" spans="1:1" ht="9.75" customHeight="1" x14ac:dyDescent="0.25">
      <c r="A1750" s="16"/>
    </row>
    <row r="1751" spans="1:1" ht="9.75" customHeight="1" x14ac:dyDescent="0.25">
      <c r="A1751" s="16"/>
    </row>
    <row r="1752" spans="1:1" ht="9.75" customHeight="1" x14ac:dyDescent="0.25">
      <c r="A1752" s="16"/>
    </row>
    <row r="1753" spans="1:1" ht="9.75" customHeight="1" x14ac:dyDescent="0.25">
      <c r="A1753" s="16"/>
    </row>
    <row r="1754" spans="1:1" ht="9.75" customHeight="1" x14ac:dyDescent="0.25">
      <c r="A1754" s="16"/>
    </row>
    <row r="1755" spans="1:1" ht="9.75" customHeight="1" x14ac:dyDescent="0.25">
      <c r="A1755" s="16"/>
    </row>
    <row r="1756" spans="1:1" ht="9.75" customHeight="1" x14ac:dyDescent="0.25">
      <c r="A1756" s="16"/>
    </row>
    <row r="1757" spans="1:1" ht="9.75" customHeight="1" x14ac:dyDescent="0.25">
      <c r="A1757" s="16"/>
    </row>
    <row r="1758" spans="1:1" ht="9.75" customHeight="1" x14ac:dyDescent="0.25">
      <c r="A1758" s="16"/>
    </row>
    <row r="1759" spans="1:1" ht="9.75" customHeight="1" x14ac:dyDescent="0.25">
      <c r="A1759" s="16"/>
    </row>
    <row r="1760" spans="1:1" ht="9.75" customHeight="1" x14ac:dyDescent="0.25">
      <c r="A1760" s="16"/>
    </row>
    <row r="1761" spans="1:1" ht="9.75" customHeight="1" x14ac:dyDescent="0.25">
      <c r="A1761" s="16"/>
    </row>
    <row r="1762" spans="1:1" ht="9.75" customHeight="1" x14ac:dyDescent="0.25">
      <c r="A1762" s="16"/>
    </row>
    <row r="1763" spans="1:1" ht="9.75" customHeight="1" x14ac:dyDescent="0.25">
      <c r="A1763" s="16"/>
    </row>
    <row r="1764" spans="1:1" ht="9.75" customHeight="1" x14ac:dyDescent="0.25">
      <c r="A1764" s="16"/>
    </row>
    <row r="1765" spans="1:1" ht="9.75" customHeight="1" x14ac:dyDescent="0.25">
      <c r="A1765" s="16"/>
    </row>
    <row r="1766" spans="1:1" ht="9.75" customHeight="1" x14ac:dyDescent="0.25">
      <c r="A1766" s="16"/>
    </row>
    <row r="1767" spans="1:1" ht="9.75" customHeight="1" x14ac:dyDescent="0.25">
      <c r="A1767" s="16"/>
    </row>
    <row r="1768" spans="1:1" ht="9.75" customHeight="1" x14ac:dyDescent="0.25">
      <c r="A1768" s="16"/>
    </row>
    <row r="1769" spans="1:1" ht="9.75" customHeight="1" x14ac:dyDescent="0.25">
      <c r="A1769" s="16"/>
    </row>
    <row r="1770" spans="1:1" ht="9.75" customHeight="1" x14ac:dyDescent="0.25">
      <c r="A1770" s="16"/>
    </row>
    <row r="1771" spans="1:1" ht="9.75" customHeight="1" x14ac:dyDescent="0.25">
      <c r="A1771" s="16"/>
    </row>
    <row r="1772" spans="1:1" ht="9.75" customHeight="1" x14ac:dyDescent="0.25">
      <c r="A1772" s="16"/>
    </row>
    <row r="1773" spans="1:1" ht="9.75" customHeight="1" x14ac:dyDescent="0.25">
      <c r="A1773" s="16"/>
    </row>
    <row r="1774" spans="1:1" ht="9.75" customHeight="1" x14ac:dyDescent="0.25">
      <c r="A1774" s="16"/>
    </row>
    <row r="1775" spans="1:1" ht="9.75" customHeight="1" x14ac:dyDescent="0.25">
      <c r="A1775" s="16"/>
    </row>
    <row r="1776" spans="1:1" ht="9.75" customHeight="1" x14ac:dyDescent="0.25">
      <c r="A1776" s="16"/>
    </row>
    <row r="1777" spans="1:1" ht="9.75" customHeight="1" x14ac:dyDescent="0.25">
      <c r="A1777" s="16"/>
    </row>
    <row r="1778" spans="1:1" ht="9.75" customHeight="1" x14ac:dyDescent="0.25">
      <c r="A1778" s="16"/>
    </row>
    <row r="1779" spans="1:1" ht="9.75" customHeight="1" x14ac:dyDescent="0.25">
      <c r="A1779" s="16"/>
    </row>
    <row r="1780" spans="1:1" ht="9.75" customHeight="1" x14ac:dyDescent="0.25">
      <c r="A1780" s="16"/>
    </row>
    <row r="1781" spans="1:1" ht="9.75" customHeight="1" x14ac:dyDescent="0.25">
      <c r="A1781" s="16"/>
    </row>
    <row r="1782" spans="1:1" ht="9.75" customHeight="1" x14ac:dyDescent="0.25">
      <c r="A1782" s="16"/>
    </row>
    <row r="1783" spans="1:1" ht="9.75" customHeight="1" x14ac:dyDescent="0.25">
      <c r="A1783" s="16"/>
    </row>
    <row r="1784" spans="1:1" ht="9.75" customHeight="1" x14ac:dyDescent="0.25">
      <c r="A1784" s="16"/>
    </row>
    <row r="1785" spans="1:1" ht="9.75" customHeight="1" x14ac:dyDescent="0.25">
      <c r="A1785" s="16"/>
    </row>
    <row r="1786" spans="1:1" ht="9.75" customHeight="1" x14ac:dyDescent="0.25">
      <c r="A1786" s="16"/>
    </row>
    <row r="1787" spans="1:1" ht="9.75" customHeight="1" x14ac:dyDescent="0.25">
      <c r="A1787" s="16"/>
    </row>
    <row r="1788" spans="1:1" ht="9.75" customHeight="1" x14ac:dyDescent="0.25">
      <c r="A1788" s="16"/>
    </row>
    <row r="1789" spans="1:1" ht="9.75" customHeight="1" x14ac:dyDescent="0.25">
      <c r="A1789" s="16"/>
    </row>
    <row r="1790" spans="1:1" ht="9.75" customHeight="1" x14ac:dyDescent="0.25">
      <c r="A1790" s="16"/>
    </row>
    <row r="1791" spans="1:1" ht="9.75" customHeight="1" x14ac:dyDescent="0.25">
      <c r="A1791" s="16"/>
    </row>
    <row r="1792" spans="1:1" ht="9.75" customHeight="1" x14ac:dyDescent="0.25">
      <c r="A1792" s="16"/>
    </row>
    <row r="1793" spans="1:1" ht="9.75" customHeight="1" x14ac:dyDescent="0.25">
      <c r="A1793" s="16"/>
    </row>
    <row r="1794" spans="1:1" ht="9.75" customHeight="1" x14ac:dyDescent="0.25">
      <c r="A1794" s="16"/>
    </row>
    <row r="1795" spans="1:1" ht="9.75" customHeight="1" x14ac:dyDescent="0.25">
      <c r="A1795" s="16"/>
    </row>
    <row r="1796" spans="1:1" ht="9.75" customHeight="1" x14ac:dyDescent="0.25">
      <c r="A1796" s="16"/>
    </row>
    <row r="1797" spans="1:1" ht="9.75" customHeight="1" x14ac:dyDescent="0.25">
      <c r="A1797" s="16"/>
    </row>
    <row r="1798" spans="1:1" ht="9.75" customHeight="1" x14ac:dyDescent="0.25">
      <c r="A1798" s="16"/>
    </row>
    <row r="1799" spans="1:1" ht="9.75" customHeight="1" x14ac:dyDescent="0.25">
      <c r="A1799" s="16"/>
    </row>
    <row r="1800" spans="1:1" ht="9.75" customHeight="1" x14ac:dyDescent="0.25">
      <c r="A1800" s="16"/>
    </row>
    <row r="1801" spans="1:1" ht="9.75" customHeight="1" x14ac:dyDescent="0.25">
      <c r="A1801" s="16"/>
    </row>
    <row r="1802" spans="1:1" ht="9.75" customHeight="1" x14ac:dyDescent="0.25">
      <c r="A1802" s="16"/>
    </row>
    <row r="1803" spans="1:1" ht="9.75" customHeight="1" x14ac:dyDescent="0.25">
      <c r="A1803" s="16"/>
    </row>
    <row r="1804" spans="1:1" ht="9.75" customHeight="1" x14ac:dyDescent="0.25">
      <c r="A1804" s="16"/>
    </row>
    <row r="1805" spans="1:1" ht="9.75" customHeight="1" x14ac:dyDescent="0.25">
      <c r="A1805" s="16"/>
    </row>
    <row r="1806" spans="1:1" ht="9.75" customHeight="1" x14ac:dyDescent="0.25">
      <c r="A1806" s="16"/>
    </row>
    <row r="1807" spans="1:1" ht="9.75" customHeight="1" x14ac:dyDescent="0.25">
      <c r="A1807" s="16"/>
    </row>
    <row r="1808" spans="1:1" ht="9.75" customHeight="1" x14ac:dyDescent="0.25">
      <c r="A1808" s="16"/>
    </row>
    <row r="1809" spans="1:1" ht="9.75" customHeight="1" x14ac:dyDescent="0.25">
      <c r="A1809" s="16"/>
    </row>
    <row r="1810" spans="1:1" ht="9.75" customHeight="1" x14ac:dyDescent="0.25">
      <c r="A1810" s="16"/>
    </row>
    <row r="1811" spans="1:1" ht="9.75" customHeight="1" x14ac:dyDescent="0.25">
      <c r="A1811" s="16"/>
    </row>
    <row r="1812" spans="1:1" ht="9.75" customHeight="1" x14ac:dyDescent="0.25">
      <c r="A1812" s="16"/>
    </row>
    <row r="1813" spans="1:1" ht="9.75" customHeight="1" x14ac:dyDescent="0.25">
      <c r="A1813" s="16"/>
    </row>
    <row r="1814" spans="1:1" ht="9.75" customHeight="1" x14ac:dyDescent="0.25">
      <c r="A1814" s="16"/>
    </row>
    <row r="1815" spans="1:1" ht="9.75" customHeight="1" x14ac:dyDescent="0.25">
      <c r="A1815" s="16"/>
    </row>
    <row r="1816" spans="1:1" ht="9.75" customHeight="1" x14ac:dyDescent="0.25">
      <c r="A1816" s="16"/>
    </row>
    <row r="1817" spans="1:1" ht="9.75" customHeight="1" x14ac:dyDescent="0.25">
      <c r="A1817" s="16"/>
    </row>
    <row r="1818" spans="1:1" ht="9.75" customHeight="1" x14ac:dyDescent="0.25">
      <c r="A1818" s="16"/>
    </row>
    <row r="1819" spans="1:1" ht="9.75" customHeight="1" x14ac:dyDescent="0.25">
      <c r="A1819" s="16"/>
    </row>
    <row r="1820" spans="1:1" ht="9.75" customHeight="1" x14ac:dyDescent="0.25">
      <c r="A1820" s="16"/>
    </row>
    <row r="1821" spans="1:1" ht="9.75" customHeight="1" x14ac:dyDescent="0.25">
      <c r="A1821" s="16"/>
    </row>
    <row r="1822" spans="1:1" ht="9.75" customHeight="1" x14ac:dyDescent="0.25">
      <c r="A1822" s="16"/>
    </row>
    <row r="1823" spans="1:1" ht="9.75" customHeight="1" x14ac:dyDescent="0.25">
      <c r="A1823" s="16"/>
    </row>
  </sheetData>
  <sheetProtection formatCells="0" formatColumns="0" formatRows="0" insertColumns="0" insertRows="0" insertHyperlinks="0" deleteColumns="0" deleteRows="0" autoFilter="0" pivotTables="0"/>
  <autoFilter ref="A4:M913" xr:uid="{2A70861D-A8E1-40CF-9232-CF81F5AB3AD8}"/>
  <mergeCells count="3">
    <mergeCell ref="A2:C2"/>
    <mergeCell ref="D2:L2"/>
    <mergeCell ref="A3:D3"/>
  </mergeCells>
  <conditionalFormatting sqref="A1824:A1048576 A3:A4">
    <cfRule type="duplicateValues" dxfId="63" priority="59"/>
  </conditionalFormatting>
  <conditionalFormatting sqref="A1824:A1048576 A3:A4">
    <cfRule type="duplicateValues" dxfId="62" priority="60"/>
  </conditionalFormatting>
  <conditionalFormatting sqref="A1824:A1048576">
    <cfRule type="duplicateValues" dxfId="61" priority="61"/>
  </conditionalFormatting>
  <conditionalFormatting sqref="A1824:A1048576 A3:A4">
    <cfRule type="duplicateValues" dxfId="60" priority="62"/>
  </conditionalFormatting>
  <conditionalFormatting sqref="A909">
    <cfRule type="duplicateValues" dxfId="59" priority="52"/>
  </conditionalFormatting>
  <conditionalFormatting sqref="A910">
    <cfRule type="duplicateValues" dxfId="58" priority="53"/>
  </conditionalFormatting>
  <conditionalFormatting sqref="A911">
    <cfRule type="duplicateValues" dxfId="57" priority="54"/>
  </conditionalFormatting>
  <conditionalFormatting sqref="A912">
    <cfRule type="duplicateValues" dxfId="56" priority="55"/>
  </conditionalFormatting>
  <conditionalFormatting sqref="A913">
    <cfRule type="duplicateValues" dxfId="55" priority="56"/>
  </conditionalFormatting>
  <conditionalFormatting sqref="A911:A912">
    <cfRule type="duplicateValues" dxfId="54" priority="57"/>
  </conditionalFormatting>
  <conditionalFormatting sqref="A909:A910">
    <cfRule type="duplicateValues" dxfId="53" priority="58"/>
  </conditionalFormatting>
  <conditionalFormatting sqref="A5:A913">
    <cfRule type="duplicateValues" dxfId="52" priority="63"/>
  </conditionalFormatting>
  <conditionalFormatting sqref="A5:A908">
    <cfRule type="duplicateValues" dxfId="51" priority="64"/>
  </conditionalFormatting>
  <conditionalFormatting sqref="A1819">
    <cfRule type="duplicateValues" dxfId="50" priority="43"/>
  </conditionalFormatting>
  <conditionalFormatting sqref="A1820">
    <cfRule type="duplicateValues" dxfId="49" priority="44"/>
  </conditionalFormatting>
  <conditionalFormatting sqref="A1821">
    <cfRule type="duplicateValues" dxfId="48" priority="45"/>
  </conditionalFormatting>
  <conditionalFormatting sqref="A1822">
    <cfRule type="duplicateValues" dxfId="47" priority="46"/>
  </conditionalFormatting>
  <conditionalFormatting sqref="A1823">
    <cfRule type="duplicateValues" dxfId="46" priority="47"/>
  </conditionalFormatting>
  <conditionalFormatting sqref="A1821:A1822">
    <cfRule type="duplicateValues" dxfId="45" priority="48"/>
  </conditionalFormatting>
  <conditionalFormatting sqref="A1819:A1820">
    <cfRule type="duplicateValues" dxfId="44" priority="49"/>
  </conditionalFormatting>
  <conditionalFormatting sqref="A914:A1823">
    <cfRule type="duplicateValues" dxfId="43" priority="50"/>
  </conditionalFormatting>
  <conditionalFormatting sqref="A914:A1818">
    <cfRule type="duplicateValues" dxfId="42" priority="51"/>
  </conditionalFormatting>
  <conditionalFormatting sqref="A3:A1048576 A1">
    <cfRule type="duplicateValues" dxfId="41" priority="42"/>
  </conditionalFormatting>
  <conditionalFormatting sqref="A927:A949">
    <cfRule type="duplicateValues" dxfId="40" priority="40"/>
  </conditionalFormatting>
  <conditionalFormatting sqref="A927:A949">
    <cfRule type="duplicateValues" dxfId="39" priority="41"/>
  </conditionalFormatting>
  <conditionalFormatting sqref="A916">
    <cfRule type="duplicateValues" dxfId="38" priority="38"/>
  </conditionalFormatting>
  <conditionalFormatting sqref="A916">
    <cfRule type="duplicateValues" dxfId="37" priority="39"/>
  </conditionalFormatting>
  <conditionalFormatting sqref="A916">
    <cfRule type="duplicateValues" dxfId="36" priority="37"/>
  </conditionalFormatting>
  <conditionalFormatting sqref="A917">
    <cfRule type="duplicateValues" dxfId="35" priority="35"/>
  </conditionalFormatting>
  <conditionalFormatting sqref="A917">
    <cfRule type="duplicateValues" dxfId="34" priority="36"/>
  </conditionalFormatting>
  <conditionalFormatting sqref="A917">
    <cfRule type="duplicateValues" dxfId="33" priority="34"/>
  </conditionalFormatting>
  <conditionalFormatting sqref="A918">
    <cfRule type="duplicateValues" dxfId="32" priority="32"/>
  </conditionalFormatting>
  <conditionalFormatting sqref="A918">
    <cfRule type="duplicateValues" dxfId="31" priority="33"/>
  </conditionalFormatting>
  <conditionalFormatting sqref="A918">
    <cfRule type="duplicateValues" dxfId="30" priority="31"/>
  </conditionalFormatting>
  <conditionalFormatting sqref="A915">
    <cfRule type="duplicateValues" dxfId="29" priority="29"/>
  </conditionalFormatting>
  <conditionalFormatting sqref="A915">
    <cfRule type="duplicateValues" dxfId="28" priority="30"/>
  </conditionalFormatting>
  <conditionalFormatting sqref="A915">
    <cfRule type="duplicateValues" dxfId="27" priority="28"/>
  </conditionalFormatting>
  <conditionalFormatting sqref="A914">
    <cfRule type="duplicateValues" dxfId="26" priority="26"/>
  </conditionalFormatting>
  <conditionalFormatting sqref="A914">
    <cfRule type="duplicateValues" dxfId="25" priority="27"/>
  </conditionalFormatting>
  <conditionalFormatting sqref="A914">
    <cfRule type="duplicateValues" dxfId="24" priority="25"/>
  </conditionalFormatting>
  <conditionalFormatting sqref="A919">
    <cfRule type="duplicateValues" dxfId="23" priority="23"/>
  </conditionalFormatting>
  <conditionalFormatting sqref="A919">
    <cfRule type="duplicateValues" dxfId="22" priority="24"/>
  </conditionalFormatting>
  <conditionalFormatting sqref="A919">
    <cfRule type="duplicateValues" dxfId="21" priority="22"/>
  </conditionalFormatting>
  <conditionalFormatting sqref="A920">
    <cfRule type="duplicateValues" dxfId="20" priority="20"/>
  </conditionalFormatting>
  <conditionalFormatting sqref="A920">
    <cfRule type="duplicateValues" dxfId="19" priority="21"/>
  </conditionalFormatting>
  <conditionalFormatting sqref="A920">
    <cfRule type="duplicateValues" dxfId="18" priority="19"/>
  </conditionalFormatting>
  <conditionalFormatting sqref="A921">
    <cfRule type="duplicateValues" dxfId="17" priority="17"/>
  </conditionalFormatting>
  <conditionalFormatting sqref="A921">
    <cfRule type="duplicateValues" dxfId="16" priority="18"/>
  </conditionalFormatting>
  <conditionalFormatting sqref="A921">
    <cfRule type="duplicateValues" dxfId="15" priority="16"/>
  </conditionalFormatting>
  <conditionalFormatting sqref="A922">
    <cfRule type="duplicateValues" dxfId="14" priority="14"/>
  </conditionalFormatting>
  <conditionalFormatting sqref="A922">
    <cfRule type="duplicateValues" dxfId="13" priority="15"/>
  </conditionalFormatting>
  <conditionalFormatting sqref="A922">
    <cfRule type="duplicateValues" dxfId="12" priority="13"/>
  </conditionalFormatting>
  <conditionalFormatting sqref="A923">
    <cfRule type="duplicateValues" dxfId="11" priority="11"/>
  </conditionalFormatting>
  <conditionalFormatting sqref="A923">
    <cfRule type="duplicateValues" dxfId="10" priority="12"/>
  </conditionalFormatting>
  <conditionalFormatting sqref="A923">
    <cfRule type="duplicateValues" dxfId="9" priority="10"/>
  </conditionalFormatting>
  <conditionalFormatting sqref="A924">
    <cfRule type="duplicateValues" dxfId="8" priority="8"/>
  </conditionalFormatting>
  <conditionalFormatting sqref="A924">
    <cfRule type="duplicateValues" dxfId="7" priority="9"/>
  </conditionalFormatting>
  <conditionalFormatting sqref="A924">
    <cfRule type="duplicateValues" dxfId="6" priority="7"/>
  </conditionalFormatting>
  <conditionalFormatting sqref="A925">
    <cfRule type="duplicateValues" dxfId="5" priority="5"/>
  </conditionalFormatting>
  <conditionalFormatting sqref="A925">
    <cfRule type="duplicateValues" dxfId="4" priority="6"/>
  </conditionalFormatting>
  <conditionalFormatting sqref="A925">
    <cfRule type="duplicateValues" dxfId="3" priority="4"/>
  </conditionalFormatting>
  <conditionalFormatting sqref="A926">
    <cfRule type="duplicateValues" dxfId="2" priority="2"/>
  </conditionalFormatting>
  <conditionalFormatting sqref="A926">
    <cfRule type="duplicateValues" dxfId="1" priority="3"/>
  </conditionalFormatting>
  <conditionalFormatting sqref="A92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QIPP Portal Contacts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2021-11-01T19:15:23Z</dcterms:created>
  <dcterms:modified xsi:type="dcterms:W3CDTF">2021-11-01T19:15:25Z</dcterms:modified>
</cp:coreProperties>
</file>